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195" windowHeight="9210" tabRatio="799" activeTab="5"/>
  </bookViews>
  <sheets>
    <sheet name="محرم" sheetId="1" r:id="rId1"/>
    <sheet name="صفر" sheetId="2" r:id="rId2"/>
    <sheet name="ربيع1" sheetId="3" r:id="rId3"/>
    <sheet name="ربيع2" sheetId="4" r:id="rId4"/>
    <sheet name="جمادى1" sheetId="5" r:id="rId5"/>
    <sheet name="جمادى2" sheetId="6" r:id="rId6"/>
    <sheet name="رجب" sheetId="7" r:id="rId7"/>
    <sheet name="شعبان" sheetId="8" r:id="rId8"/>
    <sheet name="رمضان" sheetId="9" r:id="rId9"/>
    <sheet name="شوال" sheetId="10" r:id="rId10"/>
    <sheet name="ذوالقعدة" sheetId="11" r:id="rId11"/>
    <sheet name="ذوالحجة" sheetId="12" r:id="rId12"/>
    <sheet name="ملحق" sheetId="13" r:id="rId13"/>
  </sheets>
  <definedNames>
    <definedName name="mm12" localSheetId="4">'جمادى1'!$B$11:$Y$42</definedName>
    <definedName name="mm12" localSheetId="5">'جمادى2'!$B$11:$Y$42</definedName>
    <definedName name="mm12" localSheetId="11">'ذوالحجة'!$B$11:$Y$42</definedName>
    <definedName name="mm12" localSheetId="10">'ذوالقعدة'!$B$11:$Y$42</definedName>
    <definedName name="mm12" localSheetId="2">'ربيع1'!$B$11:$Y$42</definedName>
    <definedName name="mm12" localSheetId="3">'ربيع2'!$B$11:$Y$42</definedName>
    <definedName name="mm12" localSheetId="6">'رجب'!$B$11:$Y$42</definedName>
    <definedName name="mm12" localSheetId="8">'رمضان'!$B$11:$Y$42</definedName>
    <definedName name="mm12" localSheetId="7">'شعبان'!$B$11:$Y$42</definedName>
    <definedName name="mm12" localSheetId="9">'شوال'!$B$11:$Y$42</definedName>
    <definedName name="mm12" localSheetId="1">'صفر'!$B$11:$Y$42</definedName>
    <definedName name="mm12">'محرم'!$B$11:$Y$42</definedName>
    <definedName name="_xlnm.Print_Area" localSheetId="4">'جمادى1'!$B$1:$Z$45</definedName>
    <definedName name="_xlnm.Print_Area" localSheetId="5">'جمادى2'!$B$1:$Z$45</definedName>
    <definedName name="_xlnm.Print_Area" localSheetId="11">'ذوالحجة'!$B$1:$Z$45</definedName>
    <definedName name="_xlnm.Print_Area" localSheetId="10">'ذوالقعدة'!$B$1:$Z$45</definedName>
    <definedName name="_xlnm.Print_Area" localSheetId="2">'ربيع1'!$B$1:$Z$45</definedName>
    <definedName name="_xlnm.Print_Area" localSheetId="3">'ربيع2'!$B$1:$Z$45</definedName>
    <definedName name="_xlnm.Print_Area" localSheetId="6">'رجب'!$B$1:$Z$45</definedName>
    <definedName name="_xlnm.Print_Area" localSheetId="8">'رمضان'!$B$1:$Z$45</definedName>
    <definedName name="_xlnm.Print_Area" localSheetId="7">'شعبان'!$B$1:$Z$45</definedName>
    <definedName name="_xlnm.Print_Area" localSheetId="9">'شوال'!$B$1:$Z$45</definedName>
    <definedName name="_xlnm.Print_Area" localSheetId="1">'صفر'!$B$1:$Z$45</definedName>
    <definedName name="_xlnm.Print_Area" localSheetId="0">'محرم'!$B$1:$Z$45</definedName>
  </definedNames>
  <calcPr fullCalcOnLoad="1"/>
</workbook>
</file>

<file path=xl/sharedStrings.xml><?xml version="1.0" encoding="utf-8"?>
<sst xmlns="http://schemas.openxmlformats.org/spreadsheetml/2006/main" count="8153" uniqueCount="2985">
  <si>
    <t>الاقتران</t>
  </si>
  <si>
    <t>الاستطالة</t>
  </si>
  <si>
    <t>هجري
شمسي
أم القرى</t>
  </si>
  <si>
    <t>التقويم
الميلادي</t>
  </si>
  <si>
    <t xml:space="preserve">غروب
القمر </t>
  </si>
  <si>
    <t>+</t>
  </si>
  <si>
    <t>منتصف
الليل</t>
  </si>
  <si>
    <t>إرتفاع
القمر</t>
  </si>
  <si>
    <t>غروب
الشمس</t>
  </si>
  <si>
    <t>بعد القمر أفقيا</t>
  </si>
  <si>
    <t>جمعية الفلك بالقطيف</t>
  </si>
  <si>
    <t>Qatif Astronomy Society</t>
  </si>
  <si>
    <t>www.qasweb.org</t>
  </si>
  <si>
    <t>e-mail: qas@qasweb.org</t>
  </si>
  <si>
    <t>اليوم</t>
  </si>
  <si>
    <t>شروق الشمس</t>
  </si>
  <si>
    <t xml:space="preserve">الظهر </t>
  </si>
  <si>
    <t>العصر</t>
  </si>
  <si>
    <t xml:space="preserve">غروب الشمس </t>
  </si>
  <si>
    <t>المغرب</t>
  </si>
  <si>
    <t>العشاء</t>
  </si>
  <si>
    <t>الثلاثاء</t>
  </si>
  <si>
    <t>الخميس</t>
  </si>
  <si>
    <t>الجمعة</t>
  </si>
  <si>
    <t>السبت</t>
  </si>
  <si>
    <t>غروب القمر</t>
  </si>
  <si>
    <t>المكث</t>
  </si>
  <si>
    <t>الإضاءة</t>
  </si>
  <si>
    <t>التاريخ</t>
  </si>
  <si>
    <t>عمر القمر</t>
  </si>
  <si>
    <t>الأحد</t>
  </si>
  <si>
    <t>الأربعاء</t>
  </si>
  <si>
    <t>30</t>
  </si>
  <si>
    <t>7:10</t>
  </si>
  <si>
    <t>01</t>
  </si>
  <si>
    <t/>
  </si>
  <si>
    <t>02</t>
  </si>
  <si>
    <t>03</t>
  </si>
  <si>
    <t>04</t>
  </si>
  <si>
    <t>الإثنين</t>
  </si>
  <si>
    <t>05</t>
  </si>
  <si>
    <t>06</t>
  </si>
  <si>
    <t>07</t>
  </si>
  <si>
    <t>08</t>
  </si>
  <si>
    <t>09</t>
  </si>
  <si>
    <t>-- -- --</t>
  </si>
  <si>
    <t>10</t>
  </si>
  <si>
    <t>11</t>
  </si>
  <si>
    <t>12</t>
  </si>
  <si>
    <t>13</t>
  </si>
  <si>
    <t>14</t>
  </si>
  <si>
    <t>7:31</t>
  </si>
  <si>
    <t>15</t>
  </si>
  <si>
    <t>7:30</t>
  </si>
  <si>
    <t>16</t>
  </si>
  <si>
    <t>7:29</t>
  </si>
  <si>
    <t>17</t>
  </si>
  <si>
    <t>7:28</t>
  </si>
  <si>
    <t>18</t>
  </si>
  <si>
    <t>7:27</t>
  </si>
  <si>
    <t>19</t>
  </si>
  <si>
    <t>7:26</t>
  </si>
  <si>
    <t>20</t>
  </si>
  <si>
    <t>21</t>
  </si>
  <si>
    <t>7:23</t>
  </si>
  <si>
    <t>22</t>
  </si>
  <si>
    <t>23</t>
  </si>
  <si>
    <t>4:26</t>
  </si>
  <si>
    <t>7:21</t>
  </si>
  <si>
    <t>24</t>
  </si>
  <si>
    <t>7:19</t>
  </si>
  <si>
    <t>25</t>
  </si>
  <si>
    <t>7:18</t>
  </si>
  <si>
    <t>26</t>
  </si>
  <si>
    <t>7:16</t>
  </si>
  <si>
    <t>27</t>
  </si>
  <si>
    <t>7:15</t>
  </si>
  <si>
    <t>28</t>
  </si>
  <si>
    <t>7:14</t>
  </si>
  <si>
    <t>29</t>
  </si>
  <si>
    <t>7:12</t>
  </si>
  <si>
    <t>5:27</t>
  </si>
  <si>
    <t>6:13</t>
  </si>
  <si>
    <t>7:09</t>
  </si>
  <si>
    <t>7:07</t>
  </si>
  <si>
    <t>7:06</t>
  </si>
  <si>
    <t>7:04</t>
  </si>
  <si>
    <t>7:24</t>
  </si>
  <si>
    <t>7:02</t>
  </si>
  <si>
    <t>7:01</t>
  </si>
  <si>
    <t>7:20</t>
  </si>
  <si>
    <t>7:17</t>
  </si>
  <si>
    <t>7:11</t>
  </si>
  <si>
    <t>7:00</t>
  </si>
  <si>
    <t>5:20</t>
  </si>
  <si>
    <t>5:21</t>
  </si>
  <si>
    <t>5:23</t>
  </si>
  <si>
    <t>5:24</t>
  </si>
  <si>
    <t>5:26</t>
  </si>
  <si>
    <t>6:15</t>
  </si>
  <si>
    <t>5:29</t>
  </si>
  <si>
    <t>6:11</t>
  </si>
  <si>
    <t>5:30</t>
  </si>
  <si>
    <t>5:32</t>
  </si>
  <si>
    <t>6:07</t>
  </si>
  <si>
    <t>5:33</t>
  </si>
  <si>
    <t>6:05</t>
  </si>
  <si>
    <t>6:03</t>
  </si>
  <si>
    <t>5:36</t>
  </si>
  <si>
    <t>6:01</t>
  </si>
  <si>
    <t>5:37</t>
  </si>
  <si>
    <t>5:59</t>
  </si>
  <si>
    <t>5:39</t>
  </si>
  <si>
    <t>5:57</t>
  </si>
  <si>
    <t>5:40</t>
  </si>
  <si>
    <t>5:55</t>
  </si>
  <si>
    <t>5:42</t>
  </si>
  <si>
    <t>5:50</t>
  </si>
  <si>
    <t>5:45</t>
  </si>
  <si>
    <t>5:48</t>
  </si>
  <si>
    <t>6:06</t>
  </si>
  <si>
    <t>5:46</t>
  </si>
  <si>
    <t>6:04</t>
  </si>
  <si>
    <t>5:47</t>
  </si>
  <si>
    <t>5:44</t>
  </si>
  <si>
    <t>6:02</t>
  </si>
  <si>
    <t>5:49</t>
  </si>
  <si>
    <t>6:00</t>
  </si>
  <si>
    <t>5:58</t>
  </si>
  <si>
    <t>5:38</t>
  </si>
  <si>
    <t>5:56</t>
  </si>
  <si>
    <t>7:08</t>
  </si>
  <si>
    <t>5:53</t>
  </si>
  <si>
    <t>5:54</t>
  </si>
  <si>
    <t>5:34</t>
  </si>
  <si>
    <t>5:28</t>
  </si>
  <si>
    <t>5:22</t>
  </si>
  <si>
    <t>6:10</t>
  </si>
  <si>
    <t>5:31</t>
  </si>
  <si>
    <t>6:14</t>
  </si>
  <si>
    <t>5:25</t>
  </si>
  <si>
    <t>6:08</t>
  </si>
  <si>
    <t>5:51</t>
  </si>
  <si>
    <t>5:19</t>
  </si>
  <si>
    <t>5:41</t>
  </si>
  <si>
    <t>7:03</t>
  </si>
  <si>
    <t>07 الميزان</t>
  </si>
  <si>
    <t>اعتراض
الفجر</t>
  </si>
  <si>
    <t xml:space="preserve"> الفجر
الفلكي</t>
  </si>
  <si>
    <t>11:39</t>
  </si>
  <si>
    <t>4:15</t>
  </si>
  <si>
    <t>3:10</t>
  </si>
  <si>
    <t>3:08</t>
  </si>
  <si>
    <t>3:05</t>
  </si>
  <si>
    <t>3:02</t>
  </si>
  <si>
    <t>11:38</t>
  </si>
  <si>
    <t>3:00</t>
  </si>
  <si>
    <t>2:57</t>
  </si>
  <si>
    <t>11:37</t>
  </si>
  <si>
    <t>11:36</t>
  </si>
  <si>
    <t>11:35</t>
  </si>
  <si>
    <t>11:34</t>
  </si>
  <si>
    <t>11:33</t>
  </si>
  <si>
    <t>11:32</t>
  </si>
  <si>
    <t>11:31</t>
  </si>
  <si>
    <t>3:11</t>
  </si>
  <si>
    <t>3:09</t>
  </si>
  <si>
    <t>3:07</t>
  </si>
  <si>
    <t>3:06</t>
  </si>
  <si>
    <t>3:04</t>
  </si>
  <si>
    <t>3:03</t>
  </si>
  <si>
    <t>3:01</t>
  </si>
  <si>
    <t>11:40</t>
  </si>
  <si>
    <t>2:56</t>
  </si>
  <si>
    <t>2:58</t>
  </si>
  <si>
    <t>11:01</t>
  </si>
  <si>
    <t>10:58</t>
  </si>
  <si>
    <t>11:02</t>
  </si>
  <si>
    <t>11:05</t>
  </si>
  <si>
    <t>11:00</t>
  </si>
  <si>
    <t>11:06</t>
  </si>
  <si>
    <t>11:04</t>
  </si>
  <si>
    <t>11:07</t>
  </si>
  <si>
    <t>2:59</t>
  </si>
  <si>
    <t>10:59</t>
  </si>
  <si>
    <t>2:55</t>
  </si>
  <si>
    <t>6:12</t>
  </si>
  <si>
    <t>11:03</t>
  </si>
  <si>
    <t>برج القمر
نجمي (12)</t>
  </si>
  <si>
    <t>إمكانية الرؤية بالعين المجردة</t>
  </si>
  <si>
    <t>برج الشمس
فلكي (13)</t>
  </si>
  <si>
    <t xml:space="preserve">شروق
القمر </t>
  </si>
  <si>
    <t>رؤية الهلال شبه مستحيلة (مستحيلة عملياً)</t>
  </si>
  <si>
    <t>رؤية الهلال ممكنة بسهولة</t>
  </si>
  <si>
    <t>09/01</t>
  </si>
  <si>
    <t>09/02</t>
  </si>
  <si>
    <t>09/03</t>
  </si>
  <si>
    <t>21:08</t>
  </si>
  <si>
    <t>09/04</t>
  </si>
  <si>
    <t>09/05</t>
  </si>
  <si>
    <t>11:26</t>
  </si>
  <si>
    <t>09/06</t>
  </si>
  <si>
    <t>09/07</t>
  </si>
  <si>
    <t>09/08</t>
  </si>
  <si>
    <t>09/09</t>
  </si>
  <si>
    <t>15:03</t>
  </si>
  <si>
    <t>09/10</t>
  </si>
  <si>
    <t>09/11</t>
  </si>
  <si>
    <t>09/12</t>
  </si>
  <si>
    <t>09/13</t>
  </si>
  <si>
    <t>17:40</t>
  </si>
  <si>
    <t>09/14</t>
  </si>
  <si>
    <t>09/15</t>
  </si>
  <si>
    <t>09/16</t>
  </si>
  <si>
    <t>09/17</t>
  </si>
  <si>
    <t>09/18</t>
  </si>
  <si>
    <t>09/19</t>
  </si>
  <si>
    <t>09/20</t>
  </si>
  <si>
    <t>21:43</t>
  </si>
  <si>
    <t>09/21</t>
  </si>
  <si>
    <t>09/22</t>
  </si>
  <si>
    <t>09/23</t>
  </si>
  <si>
    <t>09/24</t>
  </si>
  <si>
    <t>09/25</t>
  </si>
  <si>
    <t>09/26</t>
  </si>
  <si>
    <t>09/27</t>
  </si>
  <si>
    <t>09/28</t>
  </si>
  <si>
    <t>09/29</t>
  </si>
  <si>
    <t xml:space="preserve">يزرع الطماطم للمرة الثانية والبصل والفجل والكرفس ويزرع البامية الخيار في البيوت </t>
  </si>
  <si>
    <t>غرس الأشجار وزراعة الخضروات</t>
  </si>
  <si>
    <t>يزرع البطاطس والبرسيم والبصليات ويستمر لمدة 21يوم</t>
  </si>
  <si>
    <t>10 السنبلة</t>
  </si>
  <si>
    <t>22 الأسد</t>
  </si>
  <si>
    <t>4:00</t>
  </si>
  <si>
    <t>4:12</t>
  </si>
  <si>
    <t>11 السنبلة</t>
  </si>
  <si>
    <t>23 الأسد</t>
  </si>
  <si>
    <t>4:01</t>
  </si>
  <si>
    <t>4:13</t>
  </si>
  <si>
    <t>12 السنبلة</t>
  </si>
  <si>
    <t>24 الأسد</t>
  </si>
  <si>
    <t>13 السنبلة</t>
  </si>
  <si>
    <t>25 الأسد</t>
  </si>
  <si>
    <t>4:02</t>
  </si>
  <si>
    <t>4:14</t>
  </si>
  <si>
    <t>14 السنبلة</t>
  </si>
  <si>
    <t>26 الأسد</t>
  </si>
  <si>
    <t>4:03</t>
  </si>
  <si>
    <t>15 السنبلة</t>
  </si>
  <si>
    <t>27 الأسد</t>
  </si>
  <si>
    <t>16 السنبلة</t>
  </si>
  <si>
    <t>28 الأسد</t>
  </si>
  <si>
    <t>4:04</t>
  </si>
  <si>
    <t>17 السنبلة</t>
  </si>
  <si>
    <t>29 الأسد</t>
  </si>
  <si>
    <t>4:16</t>
  </si>
  <si>
    <t>18 السنبلة</t>
  </si>
  <si>
    <t>30 الأسد</t>
  </si>
  <si>
    <t>4:05</t>
  </si>
  <si>
    <t>19 السنبلة</t>
  </si>
  <si>
    <t>31 الأسد</t>
  </si>
  <si>
    <t>4:17</t>
  </si>
  <si>
    <t>20 السنبلة</t>
  </si>
  <si>
    <t>4:06</t>
  </si>
  <si>
    <t>21 السنبلة</t>
  </si>
  <si>
    <t>4:18</t>
  </si>
  <si>
    <t>22 السنبلة</t>
  </si>
  <si>
    <t>4:07</t>
  </si>
  <si>
    <t>23 السنبلة</t>
  </si>
  <si>
    <t>4:19</t>
  </si>
  <si>
    <t>24 السنبلة</t>
  </si>
  <si>
    <t>4:08</t>
  </si>
  <si>
    <t>25 السنبلة</t>
  </si>
  <si>
    <t>4:20</t>
  </si>
  <si>
    <t>26 السنبلة</t>
  </si>
  <si>
    <t>4:09</t>
  </si>
  <si>
    <t>27 السنبلة</t>
  </si>
  <si>
    <t xml:space="preserve">02 السنبلة </t>
  </si>
  <si>
    <t>4:21</t>
  </si>
  <si>
    <t>28 السنبلة</t>
  </si>
  <si>
    <t xml:space="preserve">03 السنبلة </t>
  </si>
  <si>
    <t>4:10</t>
  </si>
  <si>
    <t>29 السنبلة</t>
  </si>
  <si>
    <t xml:space="preserve">04 السنبلة </t>
  </si>
  <si>
    <t>4:22</t>
  </si>
  <si>
    <t>30 السنبلة</t>
  </si>
  <si>
    <t xml:space="preserve">05 السنبلة </t>
  </si>
  <si>
    <t>4:11</t>
  </si>
  <si>
    <t xml:space="preserve">06 السنبلة </t>
  </si>
  <si>
    <t>4:23</t>
  </si>
  <si>
    <t xml:space="preserve">07 السنبلة </t>
  </si>
  <si>
    <t>02 الميزان</t>
  </si>
  <si>
    <t xml:space="preserve">08 السنبلة </t>
  </si>
  <si>
    <t>4:24</t>
  </si>
  <si>
    <t>03 الميزان</t>
  </si>
  <si>
    <t xml:space="preserve">09 السنبلة </t>
  </si>
  <si>
    <t>04 الميزان</t>
  </si>
  <si>
    <t xml:space="preserve">10 السنبلة </t>
  </si>
  <si>
    <t>05 الميزان</t>
  </si>
  <si>
    <t xml:space="preserve">11 السنبلة </t>
  </si>
  <si>
    <t>4:25</t>
  </si>
  <si>
    <t>06 الميزان</t>
  </si>
  <si>
    <t xml:space="preserve">12 السنبلة </t>
  </si>
  <si>
    <t xml:space="preserve">13 السنبلة </t>
  </si>
  <si>
    <t>رؤية الهلال مستحيلة</t>
  </si>
  <si>
    <t>رؤية الهلال ربما تكون ممكنة</t>
  </si>
  <si>
    <t>رؤية الهلال حرجة (غير محددة)</t>
  </si>
  <si>
    <t>رؤية الهلال غير ممكنة (لم تسجل الرؤية)</t>
  </si>
  <si>
    <t>09/30</t>
  </si>
  <si>
    <t>08 الميزان</t>
  </si>
  <si>
    <t xml:space="preserve">14 السنبلة </t>
  </si>
  <si>
    <t>11:30</t>
  </si>
  <si>
    <t>6:59</t>
  </si>
  <si>
    <t>10/01</t>
  </si>
  <si>
    <t>09 الميزان</t>
  </si>
  <si>
    <t xml:space="preserve">15 السنبلة </t>
  </si>
  <si>
    <t>يزرع الثوم و البقدونس و البنجر والسلق والفول والكرفس وفجل الصيني</t>
  </si>
  <si>
    <t>4:27</t>
  </si>
  <si>
    <t>2:54</t>
  </si>
  <si>
    <t>6:58</t>
  </si>
  <si>
    <t>10/02</t>
  </si>
  <si>
    <t>10 الميزان</t>
  </si>
  <si>
    <t xml:space="preserve">16 السنبلة </t>
  </si>
  <si>
    <t>20:27</t>
  </si>
  <si>
    <t>2:53</t>
  </si>
  <si>
    <t>6:57</t>
  </si>
  <si>
    <t>10:57</t>
  </si>
  <si>
    <t>10/03</t>
  </si>
  <si>
    <t>11 الميزان</t>
  </si>
  <si>
    <t xml:space="preserve">17 السنبلة </t>
  </si>
  <si>
    <t>21:14</t>
  </si>
  <si>
    <t xml:space="preserve"> بداية زراعة البنبر وزراعة الرياحين وتقضيب الورد وغرسه</t>
  </si>
  <si>
    <t>4:28</t>
  </si>
  <si>
    <t>11:29</t>
  </si>
  <si>
    <t>6:56</t>
  </si>
  <si>
    <t>10/04</t>
  </si>
  <si>
    <t>12 الميزان</t>
  </si>
  <si>
    <t xml:space="preserve">18 السنبلة </t>
  </si>
  <si>
    <t>11:13</t>
  </si>
  <si>
    <t>2:52</t>
  </si>
  <si>
    <t>6:55</t>
  </si>
  <si>
    <t>10/05</t>
  </si>
  <si>
    <t>13 الميزان</t>
  </si>
  <si>
    <t xml:space="preserve">19 السنبلة </t>
  </si>
  <si>
    <t>4:29</t>
  </si>
  <si>
    <t>2:51</t>
  </si>
  <si>
    <t>6:53</t>
  </si>
  <si>
    <t>10:56</t>
  </si>
  <si>
    <t>10/06</t>
  </si>
  <si>
    <t>14 الميزان</t>
  </si>
  <si>
    <t xml:space="preserve">20 السنبلة </t>
  </si>
  <si>
    <t>11:28</t>
  </si>
  <si>
    <t>6:52</t>
  </si>
  <si>
    <t>10/07</t>
  </si>
  <si>
    <t>15 الميزان</t>
  </si>
  <si>
    <t xml:space="preserve">21 السنبلة </t>
  </si>
  <si>
    <t>13:47</t>
  </si>
  <si>
    <t>4:30</t>
  </si>
  <si>
    <t>5:35</t>
  </si>
  <si>
    <t>2:50</t>
  </si>
  <si>
    <t>6:51</t>
  </si>
  <si>
    <t>10/08</t>
  </si>
  <si>
    <t>16 الميزان</t>
  </si>
  <si>
    <t xml:space="preserve">22 السنبلة </t>
  </si>
  <si>
    <t>2:49</t>
  </si>
  <si>
    <t>6:50</t>
  </si>
  <si>
    <t>10:55</t>
  </si>
  <si>
    <t>10/09</t>
  </si>
  <si>
    <t>17 الميزان</t>
  </si>
  <si>
    <t xml:space="preserve">23 السنبلة </t>
  </si>
  <si>
    <t>15:07</t>
  </si>
  <si>
    <t xml:space="preserve">يستمر زراعة الأشجار والبرسيم والحشائش </t>
  </si>
  <si>
    <t>6:49</t>
  </si>
  <si>
    <t>10/10</t>
  </si>
  <si>
    <t>18 الميزان</t>
  </si>
  <si>
    <t xml:space="preserve">24 السنبلة </t>
  </si>
  <si>
    <t>4:31</t>
  </si>
  <si>
    <t>11:27</t>
  </si>
  <si>
    <t>2:48</t>
  </si>
  <si>
    <t>5:18</t>
  </si>
  <si>
    <t>6:48</t>
  </si>
  <si>
    <t>10/11</t>
  </si>
  <si>
    <t>19 الميزان</t>
  </si>
  <si>
    <t xml:space="preserve">25 السنبلة </t>
  </si>
  <si>
    <t>2:47</t>
  </si>
  <si>
    <t>5:17</t>
  </si>
  <si>
    <t>6:47</t>
  </si>
  <si>
    <t>10/12</t>
  </si>
  <si>
    <t>20 الميزان</t>
  </si>
  <si>
    <t xml:space="preserve">26 السنبلة </t>
  </si>
  <si>
    <t>4:32</t>
  </si>
  <si>
    <t>5:16</t>
  </si>
  <si>
    <t>6:46</t>
  </si>
  <si>
    <t>10:54</t>
  </si>
  <si>
    <t>10/13</t>
  </si>
  <si>
    <t>21 الميزان</t>
  </si>
  <si>
    <t xml:space="preserve">27 السنبلة </t>
  </si>
  <si>
    <t>2:46</t>
  </si>
  <si>
    <t>5:15</t>
  </si>
  <si>
    <t>6:45</t>
  </si>
  <si>
    <t>10/14</t>
  </si>
  <si>
    <t>22 الميزان</t>
  </si>
  <si>
    <t xml:space="preserve">28 السنبلة </t>
  </si>
  <si>
    <t>4:33</t>
  </si>
  <si>
    <t>2:45</t>
  </si>
  <si>
    <t>5:14</t>
  </si>
  <si>
    <t>6:44</t>
  </si>
  <si>
    <t>10/15</t>
  </si>
  <si>
    <t>23 الميزان</t>
  </si>
  <si>
    <t xml:space="preserve">29 السنبلة </t>
  </si>
  <si>
    <t>يغرس فسائل النخل ويستمر 45 يوم، بداية زراعة مشتل البصل</t>
  </si>
  <si>
    <t>5:13</t>
  </si>
  <si>
    <t>6:43</t>
  </si>
  <si>
    <t>10:53</t>
  </si>
  <si>
    <t>10/16</t>
  </si>
  <si>
    <t>24 الميزان</t>
  </si>
  <si>
    <t xml:space="preserve">30 السنبلة </t>
  </si>
  <si>
    <t>4:34</t>
  </si>
  <si>
    <t>2:44</t>
  </si>
  <si>
    <t>5:12</t>
  </si>
  <si>
    <t>6:42</t>
  </si>
  <si>
    <t>10/17</t>
  </si>
  <si>
    <t>25 الميزان</t>
  </si>
  <si>
    <t xml:space="preserve">31 السنبلة </t>
  </si>
  <si>
    <t>2:43</t>
  </si>
  <si>
    <t>5:11</t>
  </si>
  <si>
    <t>6:41</t>
  </si>
  <si>
    <t>10/18</t>
  </si>
  <si>
    <t>26 الميزان</t>
  </si>
  <si>
    <t xml:space="preserve">32 السنبلة </t>
  </si>
  <si>
    <t>4:35</t>
  </si>
  <si>
    <t>11:25</t>
  </si>
  <si>
    <t>5:10</t>
  </si>
  <si>
    <t>6:40</t>
  </si>
  <si>
    <t>10/19</t>
  </si>
  <si>
    <t>27 الميزان</t>
  </si>
  <si>
    <t xml:space="preserve">33 السنبلة </t>
  </si>
  <si>
    <t>2:42</t>
  </si>
  <si>
    <t>5:09</t>
  </si>
  <si>
    <t>6:39</t>
  </si>
  <si>
    <t>10/20</t>
  </si>
  <si>
    <t>28 الميزان</t>
  </si>
  <si>
    <t xml:space="preserve">34 السنبلة </t>
  </si>
  <si>
    <t>4:36</t>
  </si>
  <si>
    <t>2:41</t>
  </si>
  <si>
    <t>5:08</t>
  </si>
  <si>
    <t>6:38</t>
  </si>
  <si>
    <t>10:52</t>
  </si>
  <si>
    <t>10/21</t>
  </si>
  <si>
    <t>29 الميزان</t>
  </si>
  <si>
    <t xml:space="preserve">35 السنبلة </t>
  </si>
  <si>
    <t>10/22</t>
  </si>
  <si>
    <t>30 الميزان</t>
  </si>
  <si>
    <t xml:space="preserve">36 السنبلة </t>
  </si>
  <si>
    <t>4:37</t>
  </si>
  <si>
    <t>2:40</t>
  </si>
  <si>
    <t>5:07</t>
  </si>
  <si>
    <t>6:37</t>
  </si>
  <si>
    <t>10/23</t>
  </si>
  <si>
    <t xml:space="preserve">37 السنبلة </t>
  </si>
  <si>
    <t>5:43</t>
  </si>
  <si>
    <t>5:06</t>
  </si>
  <si>
    <t>6:36</t>
  </si>
  <si>
    <t>10/24</t>
  </si>
  <si>
    <t>02 العقرب</t>
  </si>
  <si>
    <t xml:space="preserve">38 السنبلة </t>
  </si>
  <si>
    <t>14:46</t>
  </si>
  <si>
    <t>4:38</t>
  </si>
  <si>
    <t>11:24</t>
  </si>
  <si>
    <t>2:39</t>
  </si>
  <si>
    <t>5:05</t>
  </si>
  <si>
    <t>6:35</t>
  </si>
  <si>
    <t>10/25</t>
  </si>
  <si>
    <t>03 العقرب</t>
  </si>
  <si>
    <t xml:space="preserve">39 السنبلة </t>
  </si>
  <si>
    <t>15:28</t>
  </si>
  <si>
    <t>2:38</t>
  </si>
  <si>
    <t>5:04</t>
  </si>
  <si>
    <t>6:34</t>
  </si>
  <si>
    <t>10:51</t>
  </si>
  <si>
    <t>10/26</t>
  </si>
  <si>
    <t>04 العقرب</t>
  </si>
  <si>
    <t xml:space="preserve">40 السنبلة </t>
  </si>
  <si>
    <t>4:39</t>
  </si>
  <si>
    <t>5:03</t>
  </si>
  <si>
    <t>6:33</t>
  </si>
  <si>
    <t>10/27</t>
  </si>
  <si>
    <t>05 العقرب</t>
  </si>
  <si>
    <t xml:space="preserve">41 السنبلة </t>
  </si>
  <si>
    <t>2:37</t>
  </si>
  <si>
    <t>5:02</t>
  </si>
  <si>
    <t>6:32</t>
  </si>
  <si>
    <t>10/28</t>
  </si>
  <si>
    <t>06 العقرب</t>
  </si>
  <si>
    <t xml:space="preserve">42 السنبلة </t>
  </si>
  <si>
    <t>17:31</t>
  </si>
  <si>
    <t>4:40</t>
  </si>
  <si>
    <t>10/29</t>
  </si>
  <si>
    <t>07 العقرب</t>
  </si>
  <si>
    <t xml:space="preserve">43 السنبلة </t>
  </si>
  <si>
    <t>2:36</t>
  </si>
  <si>
    <t>5:01</t>
  </si>
  <si>
    <t>6:31</t>
  </si>
  <si>
    <t>10/30</t>
  </si>
  <si>
    <t>08 العقرب</t>
  </si>
  <si>
    <t xml:space="preserve">44 السنبلة </t>
  </si>
  <si>
    <t>4:41</t>
  </si>
  <si>
    <t>5:00</t>
  </si>
  <si>
    <t>6:30</t>
  </si>
  <si>
    <t>10/31</t>
  </si>
  <si>
    <t>09 العقرب</t>
  </si>
  <si>
    <t>4:42</t>
  </si>
  <si>
    <t>2:35</t>
  </si>
  <si>
    <t>4:59</t>
  </si>
  <si>
    <t>6:29</t>
  </si>
  <si>
    <t>11/01</t>
  </si>
  <si>
    <t>10 العقرب</t>
  </si>
  <si>
    <t xml:space="preserve">02 الميزان </t>
  </si>
  <si>
    <t xml:space="preserve">بداية تقليم أشجار الليمون وتستمر إلى نهاية شهر 12 </t>
  </si>
  <si>
    <t>11/02</t>
  </si>
  <si>
    <t>11 العقرب</t>
  </si>
  <si>
    <t xml:space="preserve">03 الميزان </t>
  </si>
  <si>
    <t>21:38</t>
  </si>
  <si>
    <t>4:43</t>
  </si>
  <si>
    <t>2:34</t>
  </si>
  <si>
    <t>4:58</t>
  </si>
  <si>
    <t>6:28</t>
  </si>
  <si>
    <t>11/03</t>
  </si>
  <si>
    <t>12 العقرب</t>
  </si>
  <si>
    <t xml:space="preserve">04 الميزان </t>
  </si>
  <si>
    <t>11:42</t>
  </si>
  <si>
    <t>4:57</t>
  </si>
  <si>
    <t>6:27</t>
  </si>
  <si>
    <t>11/04</t>
  </si>
  <si>
    <t>13 العقرب</t>
  </si>
  <si>
    <t xml:space="preserve">05 الميزان </t>
  </si>
  <si>
    <t>4:44</t>
  </si>
  <si>
    <t>2:33</t>
  </si>
  <si>
    <t>11/05</t>
  </si>
  <si>
    <t>14 العقرب</t>
  </si>
  <si>
    <t xml:space="preserve">06 الميزان </t>
  </si>
  <si>
    <t>4:56</t>
  </si>
  <si>
    <t>6:26</t>
  </si>
  <si>
    <t>10:50</t>
  </si>
  <si>
    <t>11/06</t>
  </si>
  <si>
    <t>15 العقرب</t>
  </si>
  <si>
    <t xml:space="preserve">07 الميزان </t>
  </si>
  <si>
    <t>4:45</t>
  </si>
  <si>
    <t>5:52</t>
  </si>
  <si>
    <t>2:32</t>
  </si>
  <si>
    <t>4:55</t>
  </si>
  <si>
    <t>6:25</t>
  </si>
  <si>
    <t>11/07</t>
  </si>
  <si>
    <t>16 العقرب</t>
  </si>
  <si>
    <t xml:space="preserve">08 الميزان </t>
  </si>
  <si>
    <t>14:16</t>
  </si>
  <si>
    <t>4:46</t>
  </si>
  <si>
    <t>11/08</t>
  </si>
  <si>
    <t>17 العقرب</t>
  </si>
  <si>
    <t xml:space="preserve">09 الميزان </t>
  </si>
  <si>
    <t>2:31</t>
  </si>
  <si>
    <t>4:54</t>
  </si>
  <si>
    <t>6:24</t>
  </si>
  <si>
    <t>11/09</t>
  </si>
  <si>
    <t>18 العقرب</t>
  </si>
  <si>
    <t xml:space="preserve">10 الميزان </t>
  </si>
  <si>
    <t>4:47</t>
  </si>
  <si>
    <t>11/10</t>
  </si>
  <si>
    <t>19 العقرب</t>
  </si>
  <si>
    <t xml:space="preserve">11 الميزان </t>
  </si>
  <si>
    <t>4:53</t>
  </si>
  <si>
    <t>6:23</t>
  </si>
  <si>
    <t>11/11</t>
  </si>
  <si>
    <t>20 العقرب</t>
  </si>
  <si>
    <t xml:space="preserve">12 الميزان </t>
  </si>
  <si>
    <t>4:48</t>
  </si>
  <si>
    <t>2:30</t>
  </si>
  <si>
    <t>11/12</t>
  </si>
  <si>
    <t>21 العقرب</t>
  </si>
  <si>
    <t xml:space="preserve">13 الميزان </t>
  </si>
  <si>
    <t>4:49</t>
  </si>
  <si>
    <t>4:52</t>
  </si>
  <si>
    <t>6:22</t>
  </si>
  <si>
    <t>11/13</t>
  </si>
  <si>
    <t>22 العقرب</t>
  </si>
  <si>
    <t xml:space="preserve">14 الميزان </t>
  </si>
  <si>
    <t>11/14</t>
  </si>
  <si>
    <t>23 العقرب</t>
  </si>
  <si>
    <t xml:space="preserve">15 الميزان </t>
  </si>
  <si>
    <t>4:50</t>
  </si>
  <si>
    <t>2:29</t>
  </si>
  <si>
    <t>4:51</t>
  </si>
  <si>
    <t>6:21</t>
  </si>
  <si>
    <t>11/15</t>
  </si>
  <si>
    <t>24 العقرب</t>
  </si>
  <si>
    <t xml:space="preserve">16 الميزان </t>
  </si>
  <si>
    <t>11/16</t>
  </si>
  <si>
    <t>25 العقرب</t>
  </si>
  <si>
    <t xml:space="preserve">17 الميزان </t>
  </si>
  <si>
    <t>6:20</t>
  </si>
  <si>
    <t>11/17</t>
  </si>
  <si>
    <t>26 العقرب</t>
  </si>
  <si>
    <t xml:space="preserve">18 الميزان </t>
  </si>
  <si>
    <t>2:28</t>
  </si>
  <si>
    <t>11/18</t>
  </si>
  <si>
    <t>27 العقرب</t>
  </si>
  <si>
    <t xml:space="preserve">19 الميزان </t>
  </si>
  <si>
    <t>11/19</t>
  </si>
  <si>
    <t>28 العقرب</t>
  </si>
  <si>
    <t xml:space="preserve">20 الميزان </t>
  </si>
  <si>
    <t>6:19</t>
  </si>
  <si>
    <t>11/20</t>
  </si>
  <si>
    <t>29 العقرب</t>
  </si>
  <si>
    <t xml:space="preserve">21 الميزان </t>
  </si>
  <si>
    <t>11/21</t>
  </si>
  <si>
    <t xml:space="preserve">22 الميزان </t>
  </si>
  <si>
    <t>11/22</t>
  </si>
  <si>
    <t xml:space="preserve">23 الميزان </t>
  </si>
  <si>
    <t>11/23</t>
  </si>
  <si>
    <t>02 القوس</t>
  </si>
  <si>
    <t>02:24</t>
  </si>
  <si>
    <t>2:27</t>
  </si>
  <si>
    <t>6:18</t>
  </si>
  <si>
    <t>11/24</t>
  </si>
  <si>
    <t>03 القوس</t>
  </si>
  <si>
    <t>11/25</t>
  </si>
  <si>
    <t>04 القوس</t>
  </si>
  <si>
    <t xml:space="preserve">02 العقرب </t>
  </si>
  <si>
    <t>11/26</t>
  </si>
  <si>
    <t>05 القوس</t>
  </si>
  <si>
    <t xml:space="preserve">03 العقرب </t>
  </si>
  <si>
    <t>11/27</t>
  </si>
  <si>
    <t>06 القوس</t>
  </si>
  <si>
    <t xml:space="preserve">04 العقرب </t>
  </si>
  <si>
    <t>11/28</t>
  </si>
  <si>
    <t>07 القوس</t>
  </si>
  <si>
    <t xml:space="preserve">05 العقرب </t>
  </si>
  <si>
    <t>18:30</t>
  </si>
  <si>
    <t>11/29</t>
  </si>
  <si>
    <t>08 القوس</t>
  </si>
  <si>
    <t xml:space="preserve">06 العقرب </t>
  </si>
  <si>
    <t>6:09</t>
  </si>
  <si>
    <t>11/30</t>
  </si>
  <si>
    <t>09 القوس</t>
  </si>
  <si>
    <t>12/01</t>
  </si>
  <si>
    <t>10 القوس</t>
  </si>
  <si>
    <t xml:space="preserve">02 الحواء </t>
  </si>
  <si>
    <t>12/02</t>
  </si>
  <si>
    <t>11 القوس</t>
  </si>
  <si>
    <t xml:space="preserve">03 الحواء </t>
  </si>
  <si>
    <t>12/03</t>
  </si>
  <si>
    <t>12 القوس</t>
  </si>
  <si>
    <t xml:space="preserve">04 الحواء </t>
  </si>
  <si>
    <t>11:41</t>
  </si>
  <si>
    <t>12/04</t>
  </si>
  <si>
    <t>13 القوس</t>
  </si>
  <si>
    <t xml:space="preserve">05 الحواء </t>
  </si>
  <si>
    <t>12/05</t>
  </si>
  <si>
    <t>14 القوس</t>
  </si>
  <si>
    <t xml:space="preserve">06 الحواء </t>
  </si>
  <si>
    <t>12:48</t>
  </si>
  <si>
    <t>12/06</t>
  </si>
  <si>
    <t>15 القوس</t>
  </si>
  <si>
    <t xml:space="preserve">07 الحواء </t>
  </si>
  <si>
    <t>12/07</t>
  </si>
  <si>
    <t>16 القوس</t>
  </si>
  <si>
    <t xml:space="preserve">08 الحواء </t>
  </si>
  <si>
    <t>12/08</t>
  </si>
  <si>
    <t>17 القوس</t>
  </si>
  <si>
    <t xml:space="preserve">09 الحواء </t>
  </si>
  <si>
    <t>12/09</t>
  </si>
  <si>
    <t>18 القوس</t>
  </si>
  <si>
    <t xml:space="preserve">10 الحواء </t>
  </si>
  <si>
    <t>6:16</t>
  </si>
  <si>
    <t>12/10</t>
  </si>
  <si>
    <t>19 القوس</t>
  </si>
  <si>
    <t xml:space="preserve">11 الحواء </t>
  </si>
  <si>
    <t>6:17</t>
  </si>
  <si>
    <t>12/11</t>
  </si>
  <si>
    <t>20 القوس</t>
  </si>
  <si>
    <t xml:space="preserve">12 الحواء </t>
  </si>
  <si>
    <t>12/12</t>
  </si>
  <si>
    <t>21 القوس</t>
  </si>
  <si>
    <t xml:space="preserve">13 الحواء </t>
  </si>
  <si>
    <t>12/13</t>
  </si>
  <si>
    <t>22 القوس</t>
  </si>
  <si>
    <t xml:space="preserve">14 الحواء </t>
  </si>
  <si>
    <t>12/14</t>
  </si>
  <si>
    <t>23 القوس</t>
  </si>
  <si>
    <t xml:space="preserve">15 الحواء </t>
  </si>
  <si>
    <t>*08:13</t>
  </si>
  <si>
    <t>12/15</t>
  </si>
  <si>
    <t>24 القوس</t>
  </si>
  <si>
    <t xml:space="preserve">16 الحواء </t>
  </si>
  <si>
    <t>يبدأ غرس البطاطس ويستمر 15 يوم</t>
  </si>
  <si>
    <t>12/16</t>
  </si>
  <si>
    <t>25 القوس</t>
  </si>
  <si>
    <t xml:space="preserve">17 الحواء </t>
  </si>
  <si>
    <t>12/17</t>
  </si>
  <si>
    <t>26 القوس</t>
  </si>
  <si>
    <t xml:space="preserve">18 الحواء </t>
  </si>
  <si>
    <t>12/18</t>
  </si>
  <si>
    <t>27 القوس</t>
  </si>
  <si>
    <t>12/19</t>
  </si>
  <si>
    <t>28 القوس</t>
  </si>
  <si>
    <t xml:space="preserve">02 القوس </t>
  </si>
  <si>
    <t>12/20</t>
  </si>
  <si>
    <t>29 القوس</t>
  </si>
  <si>
    <t xml:space="preserve">03 القوس </t>
  </si>
  <si>
    <t>12/21</t>
  </si>
  <si>
    <t xml:space="preserve">04 القوس </t>
  </si>
  <si>
    <t>01:17</t>
  </si>
  <si>
    <t>12/22</t>
  </si>
  <si>
    <t xml:space="preserve">05 القوس </t>
  </si>
  <si>
    <t>12/23</t>
  </si>
  <si>
    <t>02 الجدي</t>
  </si>
  <si>
    <t xml:space="preserve">06 القوس </t>
  </si>
  <si>
    <t>12/24</t>
  </si>
  <si>
    <t>03 الجدي</t>
  </si>
  <si>
    <t xml:space="preserve">07 القوس </t>
  </si>
  <si>
    <t>12/25</t>
  </si>
  <si>
    <t>04 الجدي</t>
  </si>
  <si>
    <t xml:space="preserve">08 القوس </t>
  </si>
  <si>
    <t>12/26</t>
  </si>
  <si>
    <t>05 الجدي</t>
  </si>
  <si>
    <t xml:space="preserve">09 القوس </t>
  </si>
  <si>
    <t>17:11</t>
  </si>
  <si>
    <t>12/27</t>
  </si>
  <si>
    <t>06 الجدي</t>
  </si>
  <si>
    <t xml:space="preserve">10 القوس </t>
  </si>
  <si>
    <t>12/28</t>
  </si>
  <si>
    <t>07 الجدي</t>
  </si>
  <si>
    <t xml:space="preserve">11 القوس </t>
  </si>
  <si>
    <t>12/29</t>
  </si>
  <si>
    <t>08 الجدي</t>
  </si>
  <si>
    <t xml:space="preserve">12 القوس </t>
  </si>
  <si>
    <t>12/30</t>
  </si>
  <si>
    <t>09 الجدي</t>
  </si>
  <si>
    <t xml:space="preserve">13 القوس </t>
  </si>
  <si>
    <t>11:08</t>
  </si>
  <si>
    <t>12/31</t>
  </si>
  <si>
    <t>10 الجدي</t>
  </si>
  <si>
    <t xml:space="preserve">14 القوس </t>
  </si>
  <si>
    <t>11:43</t>
  </si>
  <si>
    <t>01/01</t>
  </si>
  <si>
    <t>11 الجدي</t>
  </si>
  <si>
    <t xml:space="preserve">15 القوس </t>
  </si>
  <si>
    <t>11:09</t>
  </si>
  <si>
    <t>01/02</t>
  </si>
  <si>
    <t>12 الجدي</t>
  </si>
  <si>
    <t xml:space="preserve">16 القوس </t>
  </si>
  <si>
    <t>11:18</t>
  </si>
  <si>
    <t>غرس النخيل وترويسها وبداية تقضيب الورد وغرسه وغرس الليمون</t>
  </si>
  <si>
    <t>11:44</t>
  </si>
  <si>
    <t>01/03</t>
  </si>
  <si>
    <t>13 الجدي</t>
  </si>
  <si>
    <t xml:space="preserve">17 القوس </t>
  </si>
  <si>
    <t>11:49</t>
  </si>
  <si>
    <t>11:10</t>
  </si>
  <si>
    <t>01/04</t>
  </si>
  <si>
    <t>14 الجدي</t>
  </si>
  <si>
    <t xml:space="preserve">18 القوس </t>
  </si>
  <si>
    <t>11:45</t>
  </si>
  <si>
    <t>01/05</t>
  </si>
  <si>
    <t>15 الجدي</t>
  </si>
  <si>
    <t xml:space="preserve">19 القوس </t>
  </si>
  <si>
    <t>11:11</t>
  </si>
  <si>
    <t>01/06</t>
  </si>
  <si>
    <t>16 الجدي</t>
  </si>
  <si>
    <t xml:space="preserve">20 القوس </t>
  </si>
  <si>
    <t>11:46</t>
  </si>
  <si>
    <t>01/07</t>
  </si>
  <si>
    <t>17 الجدي</t>
  </si>
  <si>
    <t xml:space="preserve">21 القوس </t>
  </si>
  <si>
    <t>11:12</t>
  </si>
  <si>
    <t>01/08</t>
  </si>
  <si>
    <t>18 الجدي</t>
  </si>
  <si>
    <t xml:space="preserve">22 القوس </t>
  </si>
  <si>
    <t>11:47</t>
  </si>
  <si>
    <t>01/09</t>
  </si>
  <si>
    <t>19 الجدي</t>
  </si>
  <si>
    <t xml:space="preserve">23 القوس </t>
  </si>
  <si>
    <t>01/10</t>
  </si>
  <si>
    <t>20 الجدي</t>
  </si>
  <si>
    <t xml:space="preserve">24 القوس </t>
  </si>
  <si>
    <t>01/11</t>
  </si>
  <si>
    <t>21 الجدي</t>
  </si>
  <si>
    <t xml:space="preserve">25 القوس </t>
  </si>
  <si>
    <t>11:48</t>
  </si>
  <si>
    <t>01/12</t>
  </si>
  <si>
    <t>22 الجدي</t>
  </si>
  <si>
    <t xml:space="preserve">26 القوس </t>
  </si>
  <si>
    <t>11:14</t>
  </si>
  <si>
    <t>01/13</t>
  </si>
  <si>
    <t>23 الجدي</t>
  </si>
  <si>
    <t xml:space="preserve">27 القوس </t>
  </si>
  <si>
    <t>01/14</t>
  </si>
  <si>
    <t>24 الجدي</t>
  </si>
  <si>
    <t xml:space="preserve">28 القوس </t>
  </si>
  <si>
    <t>11:15</t>
  </si>
  <si>
    <t>01/15</t>
  </si>
  <si>
    <t>25 الجدي</t>
  </si>
  <si>
    <t xml:space="preserve">29 القوس </t>
  </si>
  <si>
    <t>22:09</t>
  </si>
  <si>
    <t>01/16</t>
  </si>
  <si>
    <t>26 الجدي</t>
  </si>
  <si>
    <t xml:space="preserve">30 القوس </t>
  </si>
  <si>
    <t>بداية تقليم أشجار العنب والورد ويستمر لمدة أسبوعين</t>
  </si>
  <si>
    <t>11:50</t>
  </si>
  <si>
    <t>01/17</t>
  </si>
  <si>
    <t>27 الجدي</t>
  </si>
  <si>
    <t xml:space="preserve">31 القوس </t>
  </si>
  <si>
    <t>11:16</t>
  </si>
  <si>
    <t>01/18</t>
  </si>
  <si>
    <t>28 الجدي</t>
  </si>
  <si>
    <t xml:space="preserve">32 القوس </t>
  </si>
  <si>
    <t>تزرع الطماطم والبطاطس والفلفل والباذنجان والفاصوليا واللوبيا</t>
  </si>
  <si>
    <t>01/19</t>
  </si>
  <si>
    <t>11:51</t>
  </si>
  <si>
    <t>01/20</t>
  </si>
  <si>
    <t>11:17</t>
  </si>
  <si>
    <t>01/21</t>
  </si>
  <si>
    <t>01 الدلو</t>
  </si>
  <si>
    <t xml:space="preserve">02 الجدي </t>
  </si>
  <si>
    <t>01/22</t>
  </si>
  <si>
    <t>02 الدلو</t>
  </si>
  <si>
    <t xml:space="preserve">03 الجدي </t>
  </si>
  <si>
    <t>11:52</t>
  </si>
  <si>
    <t>01/23</t>
  </si>
  <si>
    <t>03 الدلو</t>
  </si>
  <si>
    <t xml:space="preserve">04 الجدي </t>
  </si>
  <si>
    <t>01/24</t>
  </si>
  <si>
    <t>04 الدلو</t>
  </si>
  <si>
    <t xml:space="preserve">05 الجدي </t>
  </si>
  <si>
    <t>01/25</t>
  </si>
  <si>
    <t>05 الدلو</t>
  </si>
  <si>
    <t xml:space="preserve">06 الجدي </t>
  </si>
  <si>
    <t>01/26</t>
  </si>
  <si>
    <t>06 الدلو</t>
  </si>
  <si>
    <t xml:space="preserve">07 الجدي </t>
  </si>
  <si>
    <t>11:53</t>
  </si>
  <si>
    <t>11:19</t>
  </si>
  <si>
    <t>01/27</t>
  </si>
  <si>
    <t>07 الدلو</t>
  </si>
  <si>
    <t xml:space="preserve">08 الجدي </t>
  </si>
  <si>
    <t>01/28</t>
  </si>
  <si>
    <t>08 الدلو</t>
  </si>
  <si>
    <t xml:space="preserve">09 الجدي </t>
  </si>
  <si>
    <t>01/29</t>
  </si>
  <si>
    <t>09 الدلو</t>
  </si>
  <si>
    <t xml:space="preserve">10 الجدي </t>
  </si>
  <si>
    <t>01/30</t>
  </si>
  <si>
    <t>10 الدلو</t>
  </si>
  <si>
    <t xml:space="preserve">11 الجدي </t>
  </si>
  <si>
    <t>11:20</t>
  </si>
  <si>
    <t>01/31</t>
  </si>
  <si>
    <t>11 الدلو</t>
  </si>
  <si>
    <t xml:space="preserve">12 الجدي </t>
  </si>
  <si>
    <t>11:54</t>
  </si>
  <si>
    <t>02/01</t>
  </si>
  <si>
    <t>12 الدلو</t>
  </si>
  <si>
    <t xml:space="preserve">13 الجدي </t>
  </si>
  <si>
    <t>23:53</t>
  </si>
  <si>
    <t>يزرع الفلفل والقرعيات والذرة</t>
  </si>
  <si>
    <t>02/02</t>
  </si>
  <si>
    <t>13 الدلو</t>
  </si>
  <si>
    <t xml:space="preserve">14 الجدي </t>
  </si>
  <si>
    <t>6:54</t>
  </si>
  <si>
    <t>02/03</t>
  </si>
  <si>
    <t>14 الدلو</t>
  </si>
  <si>
    <t xml:space="preserve">15 الجدي </t>
  </si>
  <si>
    <t>بداية زراعة عقل (العنب والتين والتوت والرمان) ويستمر 30يوم</t>
  </si>
  <si>
    <t>02/04</t>
  </si>
  <si>
    <t>15 الدلو</t>
  </si>
  <si>
    <t xml:space="preserve">16 الجدي </t>
  </si>
  <si>
    <t>02/05</t>
  </si>
  <si>
    <t>16 الدلو</t>
  </si>
  <si>
    <t xml:space="preserve">17 الجدي </t>
  </si>
  <si>
    <t>11:21</t>
  </si>
  <si>
    <t>02/06</t>
  </si>
  <si>
    <t>17 الدلو</t>
  </si>
  <si>
    <t xml:space="preserve">18 الجدي </t>
  </si>
  <si>
    <t>02/07</t>
  </si>
  <si>
    <t>18 الدلو</t>
  </si>
  <si>
    <t xml:space="preserve">19 الجدي </t>
  </si>
  <si>
    <t>02/08</t>
  </si>
  <si>
    <t>19 الدلو</t>
  </si>
  <si>
    <t xml:space="preserve">20 الجدي </t>
  </si>
  <si>
    <t>02/09</t>
  </si>
  <si>
    <t>20 الدلو</t>
  </si>
  <si>
    <t xml:space="preserve">21 الجدي </t>
  </si>
  <si>
    <t>02/10</t>
  </si>
  <si>
    <t>21 الدلو</t>
  </si>
  <si>
    <t xml:space="preserve">22 الجدي </t>
  </si>
  <si>
    <t>بداية تسميد أشجار الحمضيات وغيرها إلى 3/21 م</t>
  </si>
  <si>
    <t>02/11</t>
  </si>
  <si>
    <t>22 الدلو</t>
  </si>
  <si>
    <t xml:space="preserve">23 الجدي </t>
  </si>
  <si>
    <t>02/12</t>
  </si>
  <si>
    <t>23 الدلو</t>
  </si>
  <si>
    <t xml:space="preserve">24 الجدي </t>
  </si>
  <si>
    <t>02/13</t>
  </si>
  <si>
    <t>24 الدلو</t>
  </si>
  <si>
    <t xml:space="preserve">25 الجدي </t>
  </si>
  <si>
    <t>02/14</t>
  </si>
  <si>
    <t>25 الدلو</t>
  </si>
  <si>
    <t xml:space="preserve">26 الجدي </t>
  </si>
  <si>
    <t>02/15</t>
  </si>
  <si>
    <t>26 الدلو</t>
  </si>
  <si>
    <t xml:space="preserve">27 الجدي </t>
  </si>
  <si>
    <t>يبدأ زرع الباذنجان والبصل والخيار في البيوت ويستمر 30يوم</t>
  </si>
  <si>
    <t>02/16</t>
  </si>
  <si>
    <t>27 الدلو</t>
  </si>
  <si>
    <t>02/17</t>
  </si>
  <si>
    <t>28 الدلو</t>
  </si>
  <si>
    <t>12:10</t>
  </si>
  <si>
    <t>02/18</t>
  </si>
  <si>
    <t xml:space="preserve">02 الدلو </t>
  </si>
  <si>
    <t>7:05</t>
  </si>
  <si>
    <t>02/19</t>
  </si>
  <si>
    <t xml:space="preserve">03 الدلو </t>
  </si>
  <si>
    <t>02/20</t>
  </si>
  <si>
    <t>01 الحوت</t>
  </si>
  <si>
    <t xml:space="preserve">04 الدلو </t>
  </si>
  <si>
    <t>02/21</t>
  </si>
  <si>
    <t>02 الحوت</t>
  </si>
  <si>
    <t xml:space="preserve">05 الدلو </t>
  </si>
  <si>
    <t>02/22</t>
  </si>
  <si>
    <t>03 الحوت</t>
  </si>
  <si>
    <t xml:space="preserve">06 الدلو </t>
  </si>
  <si>
    <t>02/23</t>
  </si>
  <si>
    <t>04 الحوت</t>
  </si>
  <si>
    <t xml:space="preserve">07 الدلو </t>
  </si>
  <si>
    <t>02/24</t>
  </si>
  <si>
    <t>05 الحوت</t>
  </si>
  <si>
    <t xml:space="preserve">08 الدلو </t>
  </si>
  <si>
    <t>02/25</t>
  </si>
  <si>
    <t>06 الحوت</t>
  </si>
  <si>
    <t xml:space="preserve">09 الدلو </t>
  </si>
  <si>
    <t>02/26</t>
  </si>
  <si>
    <t>07 الحوت</t>
  </si>
  <si>
    <t xml:space="preserve">10 الدلو </t>
  </si>
  <si>
    <t>02/27</t>
  </si>
  <si>
    <t>08 الحوت</t>
  </si>
  <si>
    <t xml:space="preserve">11 الدلو </t>
  </si>
  <si>
    <t>3:12</t>
  </si>
  <si>
    <t>02/28</t>
  </si>
  <si>
    <t>09 الحوت</t>
  </si>
  <si>
    <t xml:space="preserve">12 الدلو </t>
  </si>
  <si>
    <t>10 الحوت</t>
  </si>
  <si>
    <t xml:space="preserve">13 الدلو </t>
  </si>
  <si>
    <t>03/01</t>
  </si>
  <si>
    <t>11 الحوت</t>
  </si>
  <si>
    <t xml:space="preserve">14 الدلو </t>
  </si>
  <si>
    <t>تزرع فيه الخضروات والحشائش والبرسيم حتي نهاية أبريل</t>
  </si>
  <si>
    <t>03/02</t>
  </si>
  <si>
    <t>12 الحوت</t>
  </si>
  <si>
    <t xml:space="preserve">15 الدلو </t>
  </si>
  <si>
    <t>3:13</t>
  </si>
  <si>
    <t>7:13</t>
  </si>
  <si>
    <t>03/03</t>
  </si>
  <si>
    <t>13 الحوت</t>
  </si>
  <si>
    <t xml:space="preserve">16 الدلو </t>
  </si>
  <si>
    <t>يزرع الكوسا والملفوف والفجل والكسبرة والملوخية والقثاء واللوبيا والبامية</t>
  </si>
  <si>
    <t>03/04</t>
  </si>
  <si>
    <t>14 الحوت</t>
  </si>
  <si>
    <t xml:space="preserve">17 الدلو </t>
  </si>
  <si>
    <t>03/05</t>
  </si>
  <si>
    <t>15 الحوت</t>
  </si>
  <si>
    <t xml:space="preserve">18 الدلو </t>
  </si>
  <si>
    <t>*02:23</t>
  </si>
  <si>
    <t>03/06</t>
  </si>
  <si>
    <t>16 الحوت</t>
  </si>
  <si>
    <t xml:space="preserve">19 الدلو </t>
  </si>
  <si>
    <t>03/07</t>
  </si>
  <si>
    <t>17 الحوت</t>
  </si>
  <si>
    <t xml:space="preserve">20 الدلو </t>
  </si>
  <si>
    <t>3:14</t>
  </si>
  <si>
    <t>03/08</t>
  </si>
  <si>
    <t>18 الحوت</t>
  </si>
  <si>
    <t xml:space="preserve">21 الدلو </t>
  </si>
  <si>
    <t>03/09</t>
  </si>
  <si>
    <t>19 الحوت</t>
  </si>
  <si>
    <t xml:space="preserve">22 الدلو </t>
  </si>
  <si>
    <t>17:32</t>
  </si>
  <si>
    <t>03/10</t>
  </si>
  <si>
    <t>20 الحوت</t>
  </si>
  <si>
    <t xml:space="preserve">23 الدلو </t>
  </si>
  <si>
    <t>03/11</t>
  </si>
  <si>
    <t>21 الحوت</t>
  </si>
  <si>
    <t xml:space="preserve">24 الدلو </t>
  </si>
  <si>
    <t>03/12</t>
  </si>
  <si>
    <t>22 الحوت</t>
  </si>
  <si>
    <t>03/13</t>
  </si>
  <si>
    <t>23 الحوت</t>
  </si>
  <si>
    <t xml:space="preserve">02 الحوت </t>
  </si>
  <si>
    <t>03/14</t>
  </si>
  <si>
    <t>24 الحوت</t>
  </si>
  <si>
    <t xml:space="preserve">03 الحوت </t>
  </si>
  <si>
    <t>03/15</t>
  </si>
  <si>
    <t>25 الحوت</t>
  </si>
  <si>
    <t xml:space="preserve">04 الحوت </t>
  </si>
  <si>
    <t>03/16</t>
  </si>
  <si>
    <t>26 الحوت</t>
  </si>
  <si>
    <t xml:space="preserve">05 الحوت </t>
  </si>
  <si>
    <t>03/17</t>
  </si>
  <si>
    <t>27 الحوت</t>
  </si>
  <si>
    <t xml:space="preserve">06 الحوت </t>
  </si>
  <si>
    <t>بداية تطعيم شجر السدر ويستمر لـ 45 يوم</t>
  </si>
  <si>
    <t>03/18</t>
  </si>
  <si>
    <t>28 الحوت</t>
  </si>
  <si>
    <t xml:space="preserve">07 الحوت </t>
  </si>
  <si>
    <t>03/19</t>
  </si>
  <si>
    <t xml:space="preserve">08 الحوت </t>
  </si>
  <si>
    <t>7:22</t>
  </si>
  <si>
    <t>03/20</t>
  </si>
  <si>
    <t xml:space="preserve">09 الحوت </t>
  </si>
  <si>
    <t>03/21</t>
  </si>
  <si>
    <t xml:space="preserve">10 الحوت </t>
  </si>
  <si>
    <t>03/22</t>
  </si>
  <si>
    <t>02 الحمل</t>
  </si>
  <si>
    <t xml:space="preserve">11 الحوت </t>
  </si>
  <si>
    <t>03/23</t>
  </si>
  <si>
    <t>03 الحمل</t>
  </si>
  <si>
    <t xml:space="preserve">12 الحوت </t>
  </si>
  <si>
    <t>03/24</t>
  </si>
  <si>
    <t>04 الحمل</t>
  </si>
  <si>
    <t xml:space="preserve">13 الحوت </t>
  </si>
  <si>
    <t>03/25</t>
  </si>
  <si>
    <t>05 الحمل</t>
  </si>
  <si>
    <t xml:space="preserve">14 الحوت </t>
  </si>
  <si>
    <t>03/26</t>
  </si>
  <si>
    <t>06 الحمل</t>
  </si>
  <si>
    <t xml:space="preserve">15 الحوت </t>
  </si>
  <si>
    <t>03/27</t>
  </si>
  <si>
    <t>07 الحمل</t>
  </si>
  <si>
    <t xml:space="preserve">16 الحوت </t>
  </si>
  <si>
    <t>03/28</t>
  </si>
  <si>
    <t>08 الحمل</t>
  </si>
  <si>
    <t xml:space="preserve">17 الحوت </t>
  </si>
  <si>
    <t>03/29</t>
  </si>
  <si>
    <t>09 الحمل</t>
  </si>
  <si>
    <t xml:space="preserve">18 الحوت </t>
  </si>
  <si>
    <t>03/30</t>
  </si>
  <si>
    <t>10 الحمل</t>
  </si>
  <si>
    <t xml:space="preserve">19 الحوت </t>
  </si>
  <si>
    <t>03/31</t>
  </si>
  <si>
    <t>11 الحمل</t>
  </si>
  <si>
    <t xml:space="preserve">20 الحوت </t>
  </si>
  <si>
    <t>04/01</t>
  </si>
  <si>
    <t>12 الحمل</t>
  </si>
  <si>
    <t xml:space="preserve">21 الحوت </t>
  </si>
  <si>
    <t>04/02</t>
  </si>
  <si>
    <t>13 الحمل</t>
  </si>
  <si>
    <t xml:space="preserve">22 الحوت </t>
  </si>
  <si>
    <t>بداية تقليم وتسميد أشجار السدر المطعم</t>
  </si>
  <si>
    <t>04/03</t>
  </si>
  <si>
    <t>14 الحمل</t>
  </si>
  <si>
    <t xml:space="preserve">23 الحوت </t>
  </si>
  <si>
    <t>04/04</t>
  </si>
  <si>
    <t>15 الحمل</t>
  </si>
  <si>
    <t xml:space="preserve">24 الحوت </t>
  </si>
  <si>
    <t>04/05</t>
  </si>
  <si>
    <t>16 الحمل</t>
  </si>
  <si>
    <t xml:space="preserve">25 الحوت </t>
  </si>
  <si>
    <t>04/06</t>
  </si>
  <si>
    <t>17 الحمل</t>
  </si>
  <si>
    <t xml:space="preserve">26 الحوت </t>
  </si>
  <si>
    <t>04/07</t>
  </si>
  <si>
    <t>18 الحمل</t>
  </si>
  <si>
    <t xml:space="preserve">27 الحوت </t>
  </si>
  <si>
    <t>04/08</t>
  </si>
  <si>
    <t>19 الحمل</t>
  </si>
  <si>
    <t xml:space="preserve">28 الحوت </t>
  </si>
  <si>
    <t>04/09</t>
  </si>
  <si>
    <t>20 الحمل</t>
  </si>
  <si>
    <t xml:space="preserve">29 الحوت </t>
  </si>
  <si>
    <t>7:32</t>
  </si>
  <si>
    <t>04/10</t>
  </si>
  <si>
    <t>21 الحمل</t>
  </si>
  <si>
    <t xml:space="preserve">30 الحوت </t>
  </si>
  <si>
    <t>04/11</t>
  </si>
  <si>
    <t>22 الحمل</t>
  </si>
  <si>
    <t xml:space="preserve">31 الحوت </t>
  </si>
  <si>
    <t>7:33</t>
  </si>
  <si>
    <t>04/12</t>
  </si>
  <si>
    <t>23 الحمل</t>
  </si>
  <si>
    <t xml:space="preserve">32 الحوت </t>
  </si>
  <si>
    <t>04/13</t>
  </si>
  <si>
    <t>24 الحمل</t>
  </si>
  <si>
    <t xml:space="preserve">33 الحوت </t>
  </si>
  <si>
    <t>3:59</t>
  </si>
  <si>
    <t>7:34</t>
  </si>
  <si>
    <t>04/14</t>
  </si>
  <si>
    <t>25 الحمل</t>
  </si>
  <si>
    <t xml:space="preserve">34 الحوت </t>
  </si>
  <si>
    <t>3:58</t>
  </si>
  <si>
    <t>04/15</t>
  </si>
  <si>
    <t>26 الحمل</t>
  </si>
  <si>
    <t xml:space="preserve">35 الحوت </t>
  </si>
  <si>
    <t>00:44</t>
  </si>
  <si>
    <t>3:56</t>
  </si>
  <si>
    <t>7:35</t>
  </si>
  <si>
    <t>04/16</t>
  </si>
  <si>
    <t>27 الحمل</t>
  </si>
  <si>
    <t xml:space="preserve">36 الحوت </t>
  </si>
  <si>
    <t>3:55</t>
  </si>
  <si>
    <t>04/17</t>
  </si>
  <si>
    <t>28 الحمل</t>
  </si>
  <si>
    <t xml:space="preserve">37 الحوت </t>
  </si>
  <si>
    <t>3:54</t>
  </si>
  <si>
    <t>7:36</t>
  </si>
  <si>
    <t>04/18</t>
  </si>
  <si>
    <t>29 الحمل</t>
  </si>
  <si>
    <t>3:53</t>
  </si>
  <si>
    <t>04/19</t>
  </si>
  <si>
    <t xml:space="preserve">02 الحمل </t>
  </si>
  <si>
    <t>3:52</t>
  </si>
  <si>
    <t>7:37</t>
  </si>
  <si>
    <t>04/20</t>
  </si>
  <si>
    <t xml:space="preserve">03 الحمل </t>
  </si>
  <si>
    <t>3:51</t>
  </si>
  <si>
    <t>04/21</t>
  </si>
  <si>
    <t>01 الثور</t>
  </si>
  <si>
    <t xml:space="preserve">04 الحمل </t>
  </si>
  <si>
    <t>تسمد الأشجار التي لم تسمد من قبل</t>
  </si>
  <si>
    <t>3:50</t>
  </si>
  <si>
    <t>7:38</t>
  </si>
  <si>
    <t>04/22</t>
  </si>
  <si>
    <t>02 الثور</t>
  </si>
  <si>
    <t xml:space="preserve">05 الحمل </t>
  </si>
  <si>
    <t>3:49</t>
  </si>
  <si>
    <t>7:39</t>
  </si>
  <si>
    <t>04/23</t>
  </si>
  <si>
    <t>03 الثور</t>
  </si>
  <si>
    <t xml:space="preserve">06 الحمل </t>
  </si>
  <si>
    <t>3:47</t>
  </si>
  <si>
    <t>04/24</t>
  </si>
  <si>
    <t>04 الثور</t>
  </si>
  <si>
    <t xml:space="preserve">07 الحمل </t>
  </si>
  <si>
    <t>3:46</t>
  </si>
  <si>
    <t>04/25</t>
  </si>
  <si>
    <t>05 الثور</t>
  </si>
  <si>
    <t xml:space="preserve">08 الحمل </t>
  </si>
  <si>
    <t>3:45</t>
  </si>
  <si>
    <t>04/26</t>
  </si>
  <si>
    <t>06 الثور</t>
  </si>
  <si>
    <t xml:space="preserve">09 الحمل </t>
  </si>
  <si>
    <t>3:44</t>
  </si>
  <si>
    <t>3:57</t>
  </si>
  <si>
    <t>04/27</t>
  </si>
  <si>
    <t>07 الثور</t>
  </si>
  <si>
    <t xml:space="preserve">10 الحمل </t>
  </si>
  <si>
    <t>3:43</t>
  </si>
  <si>
    <t>04/28</t>
  </si>
  <si>
    <t>08 الثور</t>
  </si>
  <si>
    <t xml:space="preserve">11 الحمل </t>
  </si>
  <si>
    <t>23:05</t>
  </si>
  <si>
    <t>3:42</t>
  </si>
  <si>
    <t>04/29</t>
  </si>
  <si>
    <t>09 الثور</t>
  </si>
  <si>
    <t xml:space="preserve">12 الحمل </t>
  </si>
  <si>
    <t>09:46</t>
  </si>
  <si>
    <t>3:41</t>
  </si>
  <si>
    <t>04/30</t>
  </si>
  <si>
    <t>10 الثور</t>
  </si>
  <si>
    <t xml:space="preserve">13 الحمل </t>
  </si>
  <si>
    <t>3:40</t>
  </si>
  <si>
    <t>05/01</t>
  </si>
  <si>
    <t>11 الثور</t>
  </si>
  <si>
    <t xml:space="preserve">14 الحمل </t>
  </si>
  <si>
    <t>بداية تحدير عدوق النخلة مع تغطيتها</t>
  </si>
  <si>
    <t>3:39</t>
  </si>
  <si>
    <t>05/02</t>
  </si>
  <si>
    <t>12 الثور</t>
  </si>
  <si>
    <t xml:space="preserve">15 الحمل </t>
  </si>
  <si>
    <t>12:52</t>
  </si>
  <si>
    <t>3:38</t>
  </si>
  <si>
    <t>05/03</t>
  </si>
  <si>
    <t>13 الثور</t>
  </si>
  <si>
    <t xml:space="preserve">16 الحمل </t>
  </si>
  <si>
    <t>3:37</t>
  </si>
  <si>
    <t>05/04</t>
  </si>
  <si>
    <t>14 الثور</t>
  </si>
  <si>
    <t xml:space="preserve">17 الحمل </t>
  </si>
  <si>
    <t>15:01</t>
  </si>
  <si>
    <t>3:36</t>
  </si>
  <si>
    <t>05/05</t>
  </si>
  <si>
    <t>15 الثور</t>
  </si>
  <si>
    <t xml:space="preserve">18 الحمل </t>
  </si>
  <si>
    <t>3:35</t>
  </si>
  <si>
    <t>3:48</t>
  </si>
  <si>
    <t>05/06</t>
  </si>
  <si>
    <t>16 الثور</t>
  </si>
  <si>
    <t xml:space="preserve">19 الحمل </t>
  </si>
  <si>
    <t>3:34</t>
  </si>
  <si>
    <t>05/07</t>
  </si>
  <si>
    <t>17 الثور</t>
  </si>
  <si>
    <t xml:space="preserve">20 الحمل </t>
  </si>
  <si>
    <t>3:33</t>
  </si>
  <si>
    <t>05/08</t>
  </si>
  <si>
    <t>18 الثور</t>
  </si>
  <si>
    <t xml:space="preserve">21 الحمل </t>
  </si>
  <si>
    <t>19:29</t>
  </si>
  <si>
    <t>05/09</t>
  </si>
  <si>
    <t>19 الثور</t>
  </si>
  <si>
    <t xml:space="preserve">22 الحمل </t>
  </si>
  <si>
    <t>3:32</t>
  </si>
  <si>
    <t>05/10</t>
  </si>
  <si>
    <t>20 الثور</t>
  </si>
  <si>
    <t xml:space="preserve">23 الحمل </t>
  </si>
  <si>
    <t>3:31</t>
  </si>
  <si>
    <t>05/11</t>
  </si>
  <si>
    <t>21 الثور</t>
  </si>
  <si>
    <t xml:space="preserve">24 الحمل </t>
  </si>
  <si>
    <t>3:30</t>
  </si>
  <si>
    <t>05/12</t>
  </si>
  <si>
    <t>22 الثور</t>
  </si>
  <si>
    <t xml:space="preserve">25 الحمل </t>
  </si>
  <si>
    <t>3:29</t>
  </si>
  <si>
    <t>05/13</t>
  </si>
  <si>
    <t>23 الثور</t>
  </si>
  <si>
    <t>3:28</t>
  </si>
  <si>
    <t>05/14</t>
  </si>
  <si>
    <t>24 الثور</t>
  </si>
  <si>
    <t>05/15</t>
  </si>
  <si>
    <t>25 الثور</t>
  </si>
  <si>
    <t xml:space="preserve">02 الثور </t>
  </si>
  <si>
    <t>12:07</t>
  </si>
  <si>
    <t>3:27</t>
  </si>
  <si>
    <t>05/16</t>
  </si>
  <si>
    <t>26 الثور</t>
  </si>
  <si>
    <t xml:space="preserve">03 الثور </t>
  </si>
  <si>
    <t>بداية برنامج رش ثمار النخلة ويتكرر 3 مرات</t>
  </si>
  <si>
    <t>3:26</t>
  </si>
  <si>
    <t>05/17</t>
  </si>
  <si>
    <t>27 الثور</t>
  </si>
  <si>
    <t xml:space="preserve">04 الثور </t>
  </si>
  <si>
    <t>3:25</t>
  </si>
  <si>
    <t>05/18</t>
  </si>
  <si>
    <t>28 الثور</t>
  </si>
  <si>
    <t xml:space="preserve">05 الثور </t>
  </si>
  <si>
    <t>05/19</t>
  </si>
  <si>
    <t>29 الثور</t>
  </si>
  <si>
    <t xml:space="preserve">06 الثور </t>
  </si>
  <si>
    <t>3:24</t>
  </si>
  <si>
    <t>05/20</t>
  </si>
  <si>
    <t xml:space="preserve">07 الثور </t>
  </si>
  <si>
    <t>3:23</t>
  </si>
  <si>
    <t>05/21</t>
  </si>
  <si>
    <t xml:space="preserve">08 الثور </t>
  </si>
  <si>
    <t>05/22</t>
  </si>
  <si>
    <t>01 الجوزاء</t>
  </si>
  <si>
    <t xml:space="preserve">09 الثور </t>
  </si>
  <si>
    <t>3:22</t>
  </si>
  <si>
    <t>05/23</t>
  </si>
  <si>
    <t>02 الجوزاء</t>
  </si>
  <si>
    <t xml:space="preserve">10 الثور </t>
  </si>
  <si>
    <t>05:15</t>
  </si>
  <si>
    <t>05/24</t>
  </si>
  <si>
    <t>03 الجوزاء</t>
  </si>
  <si>
    <t xml:space="preserve">11 الثور </t>
  </si>
  <si>
    <t>3:21</t>
  </si>
  <si>
    <t>7:56</t>
  </si>
  <si>
    <t>05/25</t>
  </si>
  <si>
    <t>04 الجوزاء</t>
  </si>
  <si>
    <t xml:space="preserve">12 الثور </t>
  </si>
  <si>
    <t>تزداد حاجة الأشجار للماء وتوقف سقي المزهرة حتى انعقادها</t>
  </si>
  <si>
    <t>3:20</t>
  </si>
  <si>
    <t>05/26</t>
  </si>
  <si>
    <t>05 الجوزاء</t>
  </si>
  <si>
    <t xml:space="preserve">13 الثور </t>
  </si>
  <si>
    <t>7:57</t>
  </si>
  <si>
    <t>05/27</t>
  </si>
  <si>
    <t>06 الجوزاء</t>
  </si>
  <si>
    <t xml:space="preserve">14 الثور </t>
  </si>
  <si>
    <t>3:19</t>
  </si>
  <si>
    <t>05/28</t>
  </si>
  <si>
    <t>07 الجوزاء</t>
  </si>
  <si>
    <t xml:space="preserve">15 الثور </t>
  </si>
  <si>
    <t>23:31</t>
  </si>
  <si>
    <t>7:58</t>
  </si>
  <si>
    <t>05/29</t>
  </si>
  <si>
    <t>08 الجوزاء</t>
  </si>
  <si>
    <t xml:space="preserve">16 الثور </t>
  </si>
  <si>
    <t>05/30</t>
  </si>
  <si>
    <t>09 الجوزاء</t>
  </si>
  <si>
    <t xml:space="preserve">17 الثور </t>
  </si>
  <si>
    <t>3:18</t>
  </si>
  <si>
    <t>7:59</t>
  </si>
  <si>
    <t>05/31</t>
  </si>
  <si>
    <t>10 الجوزاء</t>
  </si>
  <si>
    <t xml:space="preserve">18 الثور </t>
  </si>
  <si>
    <t>06/01</t>
  </si>
  <si>
    <t>11 الجوزاء</t>
  </si>
  <si>
    <t xml:space="preserve">19 الثور </t>
  </si>
  <si>
    <t>يبدأ زرع السبانخ واللفت يستمر لنهاية أكتوبر</t>
  </si>
  <si>
    <t>3:17</t>
  </si>
  <si>
    <t>8:00</t>
  </si>
  <si>
    <t>06/02</t>
  </si>
  <si>
    <t>12 الجوزاء</t>
  </si>
  <si>
    <t xml:space="preserve">20 الثور </t>
  </si>
  <si>
    <t>06/03</t>
  </si>
  <si>
    <t>13 الجوزاء</t>
  </si>
  <si>
    <t xml:space="preserve">21 الثور </t>
  </si>
  <si>
    <t>8:01</t>
  </si>
  <si>
    <t>06/04</t>
  </si>
  <si>
    <t>14 الجوزاء</t>
  </si>
  <si>
    <t xml:space="preserve">22 الثور </t>
  </si>
  <si>
    <t>06/05</t>
  </si>
  <si>
    <t>15 الجوزاء</t>
  </si>
  <si>
    <t xml:space="preserve">23 الثور </t>
  </si>
  <si>
    <t>18:14</t>
  </si>
  <si>
    <t>3:16</t>
  </si>
  <si>
    <t>8:02</t>
  </si>
  <si>
    <t>06/06</t>
  </si>
  <si>
    <t>16 الجوزاء</t>
  </si>
  <si>
    <t xml:space="preserve">24 الثور </t>
  </si>
  <si>
    <t>06/07</t>
  </si>
  <si>
    <t>17 الجوزاء</t>
  </si>
  <si>
    <t xml:space="preserve">25 الثور </t>
  </si>
  <si>
    <t>*06:04</t>
  </si>
  <si>
    <t>8:03</t>
  </si>
  <si>
    <t>06/08</t>
  </si>
  <si>
    <t>18 الجوزاء</t>
  </si>
  <si>
    <t xml:space="preserve">26 الثور </t>
  </si>
  <si>
    <t>06/09</t>
  </si>
  <si>
    <t>19 الجوزاء</t>
  </si>
  <si>
    <t xml:space="preserve">27 الثور </t>
  </si>
  <si>
    <t>06/10</t>
  </si>
  <si>
    <t>20 الجوزاء</t>
  </si>
  <si>
    <t xml:space="preserve">28 الثور </t>
  </si>
  <si>
    <t>8:04</t>
  </si>
  <si>
    <t>06/11</t>
  </si>
  <si>
    <t>21 الجوزاء</t>
  </si>
  <si>
    <t xml:space="preserve">29 الثور </t>
  </si>
  <si>
    <t>06/12</t>
  </si>
  <si>
    <t>22 الجوزاء</t>
  </si>
  <si>
    <t xml:space="preserve">30 الثور </t>
  </si>
  <si>
    <t>8:05</t>
  </si>
  <si>
    <t>06/13</t>
  </si>
  <si>
    <t>23 الجوزاء</t>
  </si>
  <si>
    <t xml:space="preserve">31 الثور </t>
  </si>
  <si>
    <t>06/14</t>
  </si>
  <si>
    <t>24 الجوزاء</t>
  </si>
  <si>
    <t xml:space="preserve">32 الثور </t>
  </si>
  <si>
    <t>06/15</t>
  </si>
  <si>
    <t>25 الجوزاء</t>
  </si>
  <si>
    <t xml:space="preserve">33 الثور </t>
  </si>
  <si>
    <t>06/16</t>
  </si>
  <si>
    <t>26 الجوزاء</t>
  </si>
  <si>
    <t xml:space="preserve">34 الثور </t>
  </si>
  <si>
    <t>يبدأ نضوج بواكير النخل وتزرع بعض القرعيات والجرجير</t>
  </si>
  <si>
    <t>8:06</t>
  </si>
  <si>
    <t>06/17</t>
  </si>
  <si>
    <t>27 الجوزاء</t>
  </si>
  <si>
    <t xml:space="preserve">35 الثور </t>
  </si>
  <si>
    <t>06/18</t>
  </si>
  <si>
    <t>28 الجوزاء</t>
  </si>
  <si>
    <t xml:space="preserve">36 الثور </t>
  </si>
  <si>
    <t>06/19</t>
  </si>
  <si>
    <t>29 الجوزاء</t>
  </si>
  <si>
    <t xml:space="preserve">37 الثور </t>
  </si>
  <si>
    <t>8:07</t>
  </si>
  <si>
    <t>06/20</t>
  </si>
  <si>
    <t>30 الجوزاء</t>
  </si>
  <si>
    <t xml:space="preserve">38 الثور </t>
  </si>
  <si>
    <t>06/21</t>
  </si>
  <si>
    <t>04:41</t>
  </si>
  <si>
    <t>06/22</t>
  </si>
  <si>
    <t>01 السرطان</t>
  </si>
  <si>
    <t xml:space="preserve">02 الجوزاء </t>
  </si>
  <si>
    <t>06/23</t>
  </si>
  <si>
    <t>02 السرطان</t>
  </si>
  <si>
    <t xml:space="preserve">03 الجوزاء </t>
  </si>
  <si>
    <t>06/24</t>
  </si>
  <si>
    <t>03 السرطان</t>
  </si>
  <si>
    <t xml:space="preserve">04 الجوزاء </t>
  </si>
  <si>
    <t>8:08</t>
  </si>
  <si>
    <t>06/25</t>
  </si>
  <si>
    <t>04 السرطان</t>
  </si>
  <si>
    <t xml:space="preserve">05 الجوزاء </t>
  </si>
  <si>
    <t>06/26</t>
  </si>
  <si>
    <t>05 السرطان</t>
  </si>
  <si>
    <t xml:space="preserve">06 الجوزاء </t>
  </si>
  <si>
    <t>06/27</t>
  </si>
  <si>
    <t>06 السرطان</t>
  </si>
  <si>
    <t xml:space="preserve">07 الجوزاء </t>
  </si>
  <si>
    <t>10:42</t>
  </si>
  <si>
    <t>06/28</t>
  </si>
  <si>
    <t>07 السرطان</t>
  </si>
  <si>
    <t xml:space="preserve">08 الجوزاء </t>
  </si>
  <si>
    <t>06/29</t>
  </si>
  <si>
    <t>08 السرطان</t>
  </si>
  <si>
    <t xml:space="preserve">09 الجوزاء </t>
  </si>
  <si>
    <t>06/30</t>
  </si>
  <si>
    <t>09 السرطان</t>
  </si>
  <si>
    <t xml:space="preserve">10 الجوزاء </t>
  </si>
  <si>
    <t>07/01</t>
  </si>
  <si>
    <t>10 السرطان</t>
  </si>
  <si>
    <t xml:space="preserve">11 الجوزاء </t>
  </si>
  <si>
    <t>07/02</t>
  </si>
  <si>
    <t>11 السرطان</t>
  </si>
  <si>
    <t xml:space="preserve">12 الجوزاء </t>
  </si>
  <si>
    <t>07/03</t>
  </si>
  <si>
    <t>12 السرطان</t>
  </si>
  <si>
    <t xml:space="preserve">13 الجوزاء </t>
  </si>
  <si>
    <t>07/04</t>
  </si>
  <si>
    <t>13 السرطان</t>
  </si>
  <si>
    <t xml:space="preserve">14 الجوزاء </t>
  </si>
  <si>
    <t>07/05</t>
  </si>
  <si>
    <t>14 السرطان</t>
  </si>
  <si>
    <t xml:space="preserve">15 الجوزاء </t>
  </si>
  <si>
    <t>07/06</t>
  </si>
  <si>
    <t>15 السرطان</t>
  </si>
  <si>
    <t xml:space="preserve">16 الجوزاء </t>
  </si>
  <si>
    <t>07/07</t>
  </si>
  <si>
    <t>16 السرطان</t>
  </si>
  <si>
    <t xml:space="preserve">17 الجوزاء </t>
  </si>
  <si>
    <t>07/08</t>
  </si>
  <si>
    <t>17 السرطان</t>
  </si>
  <si>
    <t xml:space="preserve">18 الجوزاء </t>
  </si>
  <si>
    <t>21:19</t>
  </si>
  <si>
    <t>07/09</t>
  </si>
  <si>
    <t>18 السرطان</t>
  </si>
  <si>
    <t xml:space="preserve">19 الجوزاء </t>
  </si>
  <si>
    <t>07/10</t>
  </si>
  <si>
    <t>19 السرطان</t>
  </si>
  <si>
    <t xml:space="preserve">20 الجوزاء </t>
  </si>
  <si>
    <t>22:28</t>
  </si>
  <si>
    <t>07/11</t>
  </si>
  <si>
    <t>20 السرطان</t>
  </si>
  <si>
    <t xml:space="preserve">21 الجوزاء </t>
  </si>
  <si>
    <t>07/12</t>
  </si>
  <si>
    <t>21 السرطان</t>
  </si>
  <si>
    <t xml:space="preserve">22 الجوزاء </t>
  </si>
  <si>
    <t>23:29</t>
  </si>
  <si>
    <t>07/13</t>
  </si>
  <si>
    <t>22 السرطان</t>
  </si>
  <si>
    <t xml:space="preserve">23 الجوزاء </t>
  </si>
  <si>
    <t>00:00</t>
  </si>
  <si>
    <t>07/14</t>
  </si>
  <si>
    <t>23 السرطان</t>
  </si>
  <si>
    <t xml:space="preserve">24 الجوزاء </t>
  </si>
  <si>
    <t>07/15</t>
  </si>
  <si>
    <t>24 السرطان</t>
  </si>
  <si>
    <t xml:space="preserve">25 الجوزاء </t>
  </si>
  <si>
    <t xml:space="preserve"> يزرع الباذنجان والزهرة في المشتل ويستمر لغاية 8/3</t>
  </si>
  <si>
    <t>07/16</t>
  </si>
  <si>
    <t>25 السرطان</t>
  </si>
  <si>
    <t xml:space="preserve">26 الجوزاء </t>
  </si>
  <si>
    <t>يبلغ الحر أشده ويستحسن اللإكثار من ري المزروعات</t>
  </si>
  <si>
    <t>07/17</t>
  </si>
  <si>
    <t>26 السرطان</t>
  </si>
  <si>
    <t xml:space="preserve">27 الجوزاء </t>
  </si>
  <si>
    <t>01:48</t>
  </si>
  <si>
    <t>3:15</t>
  </si>
  <si>
    <t>07/18</t>
  </si>
  <si>
    <t>27 السرطان</t>
  </si>
  <si>
    <t xml:space="preserve">28 الجوزاء </t>
  </si>
  <si>
    <t>07/19</t>
  </si>
  <si>
    <t>28 السرطان</t>
  </si>
  <si>
    <t>10:41</t>
  </si>
  <si>
    <t>07/30</t>
  </si>
  <si>
    <t>08 الأسد</t>
  </si>
  <si>
    <t>07/31</t>
  </si>
  <si>
    <t>09 الأسد</t>
  </si>
  <si>
    <t>08/01</t>
  </si>
  <si>
    <t>10 الأسد</t>
  </si>
  <si>
    <t>16:53</t>
  </si>
  <si>
    <t>بداية المرحلة الثانية لقلع فسائل النخل ويستمر إلى 10/15</t>
  </si>
  <si>
    <t>08/02</t>
  </si>
  <si>
    <t>11 الأسد</t>
  </si>
  <si>
    <t>08/03</t>
  </si>
  <si>
    <t>12 الأسد</t>
  </si>
  <si>
    <t>08/04</t>
  </si>
  <si>
    <t>13 الأسد</t>
  </si>
  <si>
    <t>08/05</t>
  </si>
  <si>
    <t>14 الأسد</t>
  </si>
  <si>
    <t>7:55</t>
  </si>
  <si>
    <t>08/06</t>
  </si>
  <si>
    <t>15 الأسد</t>
  </si>
  <si>
    <t>08/07</t>
  </si>
  <si>
    <t>16 الأسد</t>
  </si>
  <si>
    <t>7:54</t>
  </si>
  <si>
    <t>08/08</t>
  </si>
  <si>
    <t>17 الأسد</t>
  </si>
  <si>
    <t>7:53</t>
  </si>
  <si>
    <t>08/09</t>
  </si>
  <si>
    <t>18 الأسد</t>
  </si>
  <si>
    <t>21:59</t>
  </si>
  <si>
    <t>7:52</t>
  </si>
  <si>
    <t>19 الأسد</t>
  </si>
  <si>
    <t>22:30</t>
  </si>
  <si>
    <t>7:51</t>
  </si>
  <si>
    <t>20 الأسد</t>
  </si>
  <si>
    <t>21 الأسد</t>
  </si>
  <si>
    <t>7:50</t>
  </si>
  <si>
    <t>تقويم
الجمعية</t>
  </si>
  <si>
    <t>أم
القرى</t>
  </si>
  <si>
    <t>* وقت غروب قمر أشرق في يوم سابق ,     + وقت صيفي ,     الليل من غروب الشمس إلى اعتراض الفجر ,     الفجر الفلكي 18° ,     اعتراض الفجر 15.5°</t>
  </si>
  <si>
    <t>احتمالية تساقط شهب التنينات</t>
  </si>
  <si>
    <t>احتمالية تساقط شهب التوريد الشمالية</t>
  </si>
  <si>
    <t>احتمالية تساقط شهب الأسديات</t>
  </si>
  <si>
    <t>احتمالية تساقط شهب التوأميات</t>
  </si>
  <si>
    <t>احتمالية تساقط شهب الدبيات</t>
  </si>
  <si>
    <t>احتمالية تساقط شهب الرباعيات</t>
  </si>
  <si>
    <t>احتمالية تساقط شهب القيثاريات</t>
  </si>
  <si>
    <t>احتمالية تساقط شهب ايتا الدلويات</t>
  </si>
  <si>
    <t>منزلة القمر
نجمي (12)</t>
  </si>
  <si>
    <t>شهر محرم</t>
  </si>
  <si>
    <t>شهر صفر</t>
  </si>
  <si>
    <t>شهر ربيع الأول</t>
  </si>
  <si>
    <t>شهر ربيع الآخر</t>
  </si>
  <si>
    <t>شهر جمادى الأولى</t>
  </si>
  <si>
    <t>شهر جمادى الآخرة</t>
  </si>
  <si>
    <t>شهر رجب</t>
  </si>
  <si>
    <t>شهر شعبان</t>
  </si>
  <si>
    <t>شهر رمضان</t>
  </si>
  <si>
    <t>شهر شوال</t>
  </si>
  <si>
    <t>شهر ذو القعدة</t>
  </si>
  <si>
    <t>08/21</t>
  </si>
  <si>
    <t>7:42</t>
  </si>
  <si>
    <t>08/22</t>
  </si>
  <si>
    <t>السنبلة</t>
  </si>
  <si>
    <t>08:31</t>
  </si>
  <si>
    <t>20:48</t>
  </si>
  <si>
    <t>7:41</t>
  </si>
  <si>
    <t>08/23</t>
  </si>
  <si>
    <t>7:40</t>
  </si>
  <si>
    <t>08/24</t>
  </si>
  <si>
    <t>02 السنبلة</t>
  </si>
  <si>
    <t>الميزان</t>
  </si>
  <si>
    <t>22:08</t>
  </si>
  <si>
    <t>08/25</t>
  </si>
  <si>
    <t>03 السنبلة</t>
  </si>
  <si>
    <t>08/26</t>
  </si>
  <si>
    <t>04 السنبلة</t>
  </si>
  <si>
    <t>العقرب</t>
  </si>
  <si>
    <t>ويزرع فيه الجزر واللفت والسبانخ والفاصوليا.</t>
  </si>
  <si>
    <t>08/27</t>
  </si>
  <si>
    <t>05 السنبلة</t>
  </si>
  <si>
    <t>08/28</t>
  </si>
  <si>
    <t>06 السنبلة</t>
  </si>
  <si>
    <t>القـوس</t>
  </si>
  <si>
    <t>08/29</t>
  </si>
  <si>
    <t>07 السنبلة</t>
  </si>
  <si>
    <t>08/30</t>
  </si>
  <si>
    <t>08 السنبلة</t>
  </si>
  <si>
    <t>الجدي</t>
  </si>
  <si>
    <t>16:30</t>
  </si>
  <si>
    <t>08/31</t>
  </si>
  <si>
    <t>09 السنبلة</t>
  </si>
  <si>
    <t>الدلو</t>
  </si>
  <si>
    <t>18:58</t>
  </si>
  <si>
    <t>*06:09</t>
  </si>
  <si>
    <t>الحوت</t>
  </si>
  <si>
    <t>19:59</t>
  </si>
  <si>
    <t>الحمل</t>
  </si>
  <si>
    <t>21:02</t>
  </si>
  <si>
    <t>الثور</t>
  </si>
  <si>
    <t>*11:21</t>
  </si>
  <si>
    <t>الجوزاء</t>
  </si>
  <si>
    <t>السرطان</t>
  </si>
  <si>
    <t>الأسد</t>
  </si>
  <si>
    <t>05:06</t>
  </si>
  <si>
    <t>18:02</t>
  </si>
  <si>
    <t>18:42</t>
  </si>
  <si>
    <t>12:43</t>
  </si>
  <si>
    <t>15:13</t>
  </si>
  <si>
    <t>15:52</t>
  </si>
  <si>
    <t>*04:04</t>
  </si>
  <si>
    <t>*06:38</t>
  </si>
  <si>
    <t>20:15</t>
  </si>
  <si>
    <t>*11:04</t>
  </si>
  <si>
    <t>00:34</t>
  </si>
  <si>
    <t>15:12</t>
  </si>
  <si>
    <t>02:43</t>
  </si>
  <si>
    <t>15:53</t>
  </si>
  <si>
    <t>17:54</t>
  </si>
  <si>
    <t>14:30</t>
  </si>
  <si>
    <t>*03:43</t>
  </si>
  <si>
    <t>*04:34</t>
  </si>
  <si>
    <t>17:05</t>
  </si>
  <si>
    <t>*07:10</t>
  </si>
  <si>
    <t>21:24</t>
  </si>
  <si>
    <t>14:25</t>
  </si>
  <si>
    <t>07:05</t>
  </si>
  <si>
    <t>08:14</t>
  </si>
  <si>
    <t>19:57</t>
  </si>
  <si>
    <t>14:06</t>
  </si>
  <si>
    <t>15:39</t>
  </si>
  <si>
    <t>*07:50</t>
  </si>
  <si>
    <t>20:17</t>
  </si>
  <si>
    <t>*10:22</t>
  </si>
  <si>
    <t>*11:06</t>
  </si>
  <si>
    <t>03:32</t>
  </si>
  <si>
    <t>08:00</t>
  </si>
  <si>
    <t>*02:57</t>
  </si>
  <si>
    <t>14:50</t>
  </si>
  <si>
    <t>16:20</t>
  </si>
  <si>
    <t>*06:37</t>
  </si>
  <si>
    <t>18:10</t>
  </si>
  <si>
    <t>19:10</t>
  </si>
  <si>
    <t>22:13</t>
  </si>
  <si>
    <t>03:30</t>
  </si>
  <si>
    <t>20:25</t>
  </si>
  <si>
    <t>*01:41</t>
  </si>
  <si>
    <t>13:26</t>
  </si>
  <si>
    <t>*03:31</t>
  </si>
  <si>
    <t>15:02</t>
  </si>
  <si>
    <t>13:11</t>
  </si>
  <si>
    <t>14:08</t>
  </si>
  <si>
    <t>04:29</t>
  </si>
  <si>
    <t>16:10</t>
  </si>
  <si>
    <t>20:02</t>
  </si>
  <si>
    <t>12:02</t>
  </si>
  <si>
    <t>*03:08</t>
  </si>
  <si>
    <t>14:42</t>
  </si>
  <si>
    <t>*04:01</t>
  </si>
  <si>
    <t>*06:58</t>
  </si>
  <si>
    <t>*07:36</t>
  </si>
  <si>
    <t>04:07</t>
  </si>
  <si>
    <t>05:28</t>
  </si>
  <si>
    <t>17:53</t>
  </si>
  <si>
    <t>07:35</t>
  </si>
  <si>
    <t>08:06</t>
  </si>
  <si>
    <t>21:23</t>
  </si>
  <si>
    <t>23:10</t>
  </si>
  <si>
    <t>09:56</t>
  </si>
  <si>
    <t>*00:04</t>
  </si>
  <si>
    <t>15:31</t>
  </si>
  <si>
    <t>16:35</t>
  </si>
  <si>
    <t>*09:01</t>
  </si>
  <si>
    <t>02:07</t>
  </si>
  <si>
    <t>13:55</t>
  </si>
  <si>
    <t>15:47</t>
  </si>
  <si>
    <t>16:40</t>
  </si>
  <si>
    <t>06:07</t>
  </si>
  <si>
    <t>*00:33</t>
  </si>
  <si>
    <t>12:11</t>
  </si>
  <si>
    <t>*03:21</t>
  </si>
  <si>
    <t>*04:37</t>
  </si>
  <si>
    <t>02:40</t>
  </si>
  <si>
    <t>23:17</t>
  </si>
  <si>
    <t>10:01</t>
  </si>
  <si>
    <t>12:00</t>
  </si>
  <si>
    <t>13:01</t>
  </si>
  <si>
    <t>*05:26</t>
  </si>
  <si>
    <t>21:53</t>
  </si>
  <si>
    <t>02:13</t>
  </si>
  <si>
    <t>03:52</t>
  </si>
  <si>
    <t>05:16</t>
  </si>
  <si>
    <t>*01:03</t>
  </si>
  <si>
    <t>17:20</t>
  </si>
  <si>
    <t>21:21</t>
  </si>
  <si>
    <t>13:02</t>
  </si>
  <si>
    <t>02:30</t>
  </si>
  <si>
    <t>03:13</t>
  </si>
  <si>
    <t>22:29</t>
  </si>
  <si>
    <t>*01:02</t>
  </si>
  <si>
    <t>*04:58</t>
  </si>
  <si>
    <t>21:10</t>
  </si>
  <si>
    <t>22:44</t>
  </si>
  <si>
    <t>23:49</t>
  </si>
  <si>
    <t>14:26</t>
  </si>
  <si>
    <t>02:45</t>
  </si>
  <si>
    <t>05:40</t>
  </si>
  <si>
    <t>حسب أفق القطيف الواقعة على الإحداثي 26:33:44 شمال 49:56:26 شرق ، فارق توقيت 03:00 ، إرتفاع 20م ،  حرارة 25° مئوية ،  ضغط 1007.8 مليبار ،  معيار (10، 40، 6)</t>
  </si>
  <si>
    <t>سمت القبلة 243.051 غرب جنوب</t>
  </si>
  <si>
    <t>شهر ذو الحجة</t>
  </si>
  <si>
    <t>تقويم عام 1444 هـ ق</t>
  </si>
  <si>
    <t>7:58/0:09 هـ ش</t>
  </si>
  <si>
    <t>2023/2022 م</t>
  </si>
  <si>
    <t>سنة كبيسة 355 يوم</t>
  </si>
  <si>
    <t>06:30:46 م</t>
  </si>
  <si>
    <t>06:38:46 م</t>
  </si>
  <si>
    <t xml:space="preserve">0س 08د 00ث </t>
  </si>
  <si>
    <t>°4.584</t>
  </si>
  <si>
    <t>°0.614</t>
  </si>
  <si>
    <t>°4.305   يمين الشمس</t>
  </si>
  <si>
    <t xml:space="preserve">-02س 24د 11ث </t>
  </si>
  <si>
    <t>2022/07/28</t>
  </si>
  <si>
    <t>06:30:11 م</t>
  </si>
  <si>
    <t>07:18:11 م</t>
  </si>
  <si>
    <t xml:space="preserve">0س 47د 60ث </t>
  </si>
  <si>
    <t>°10.290</t>
  </si>
  <si>
    <t>°8.849</t>
  </si>
  <si>
    <t>°3.135   يسار الشمس</t>
  </si>
  <si>
    <t xml:space="preserve">21س 35د 14ث </t>
  </si>
  <si>
    <t>08:54:57 م</t>
  </si>
  <si>
    <t>06:29:36 م</t>
  </si>
  <si>
    <t>07:53:50 م</t>
  </si>
  <si>
    <t xml:space="preserve">1س 24د 14ث </t>
  </si>
  <si>
    <t>°20.974</t>
  </si>
  <si>
    <t>°16.915</t>
  </si>
  <si>
    <t>°11.135 يسار الشمس</t>
  </si>
  <si>
    <t xml:space="preserve">45س 34د 39ث </t>
  </si>
  <si>
    <t>06:06:11 م</t>
  </si>
  <si>
    <t>06:28:24 م</t>
  </si>
  <si>
    <t xml:space="preserve">0س 22د 13ث </t>
  </si>
  <si>
    <t>°4.784</t>
  </si>
  <si>
    <t>°3.778</t>
  </si>
  <si>
    <t>°0.663   يمين الشمس</t>
  </si>
  <si>
    <t xml:space="preserve">06س 49د 01ث </t>
  </si>
  <si>
    <t>2022/08/27</t>
  </si>
  <si>
    <t>06:05:09 م</t>
  </si>
  <si>
    <t>07:00:06 م</t>
  </si>
  <si>
    <t xml:space="preserve">0س 54د 57ث </t>
  </si>
  <si>
    <t>°14.634</t>
  </si>
  <si>
    <t>°11.034</t>
  </si>
  <si>
    <t>°8.440   يسار الشمس</t>
  </si>
  <si>
    <t xml:space="preserve">30س 47د 59ث </t>
  </si>
  <si>
    <t>11:17:10 ص</t>
  </si>
  <si>
    <t>06:04:07 م</t>
  </si>
  <si>
    <t>07:30:50 م</t>
  </si>
  <si>
    <t xml:space="preserve">1س 26د 43ث </t>
  </si>
  <si>
    <t>°26.141</t>
  </si>
  <si>
    <t>°18.045</t>
  </si>
  <si>
    <t>°18.249 يسار الشمس</t>
  </si>
  <si>
    <t xml:space="preserve">54س 46د 57ث </t>
  </si>
  <si>
    <t>05:34:11 م</t>
  </si>
  <si>
    <t>05:31:54 م</t>
  </si>
  <si>
    <t xml:space="preserve">-0س 02د 17ث </t>
  </si>
  <si>
    <t>°5.180</t>
  </si>
  <si>
    <t>°-1.452</t>
  </si>
  <si>
    <t>°5.157   يمين الشمس</t>
  </si>
  <si>
    <t xml:space="preserve">-07س 20د 29ث </t>
  </si>
  <si>
    <t>2022/09/26</t>
  </si>
  <si>
    <t>05:33:03 م</t>
  </si>
  <si>
    <t>06:03:02 م</t>
  </si>
  <si>
    <t xml:space="preserve">0س 29د 59ث </t>
  </si>
  <si>
    <t>°8.038</t>
  </si>
  <si>
    <t>°5.593</t>
  </si>
  <si>
    <t>°4.664   يسار الشمس</t>
  </si>
  <si>
    <t xml:space="preserve">16س 38د 23ث </t>
  </si>
  <si>
    <t>12:54:40 ص</t>
  </si>
  <si>
    <t>05:31:56 م</t>
  </si>
  <si>
    <t>06:35:21 م</t>
  </si>
  <si>
    <t xml:space="preserve">1س 03د 25ث </t>
  </si>
  <si>
    <t>°20.100</t>
  </si>
  <si>
    <t>°12.579</t>
  </si>
  <si>
    <t>°14.974 يسار الشمس</t>
  </si>
  <si>
    <t xml:space="preserve">40س 37د 16ث </t>
  </si>
  <si>
    <t>05:03:52 م</t>
  </si>
  <si>
    <t>05:07:51 م</t>
  </si>
  <si>
    <t xml:space="preserve">0س 03د 59ث </t>
  </si>
  <si>
    <t>°1.080</t>
  </si>
  <si>
    <t>°-0.116</t>
  </si>
  <si>
    <t>°0.672   يسار الشمس</t>
  </si>
  <si>
    <t xml:space="preserve">03س 15د 08ث </t>
  </si>
  <si>
    <t>2022/10/25</t>
  </si>
  <si>
    <t>05:03:03 م</t>
  </si>
  <si>
    <t>05:46:01 م</t>
  </si>
  <si>
    <t xml:space="preserve">0س 42د 58ث </t>
  </si>
  <si>
    <t>°14.010</t>
  </si>
  <si>
    <t>°7.702</t>
  </si>
  <si>
    <t>°11.041 يسار الشمس</t>
  </si>
  <si>
    <t xml:space="preserve">27س 14د 19ث </t>
  </si>
  <si>
    <t>01:48:44 م</t>
  </si>
  <si>
    <t>05:02:15 م</t>
  </si>
  <si>
    <t>06:29:45 م</t>
  </si>
  <si>
    <t xml:space="preserve">1س 27د 30ث </t>
  </si>
  <si>
    <t>°27.206</t>
  </si>
  <si>
    <t>°15.433</t>
  </si>
  <si>
    <t>°21.969 يسار الشمس</t>
  </si>
  <si>
    <t xml:space="preserve">51س 13د 31ث </t>
  </si>
  <si>
    <t>04:48:26 م</t>
  </si>
  <si>
    <t>04:20:21 م</t>
  </si>
  <si>
    <t xml:space="preserve">-0س 28د 05ث </t>
  </si>
  <si>
    <t>°6.147</t>
  </si>
  <si>
    <t>°-6.629</t>
  </si>
  <si>
    <t>°2.404   يمين الشمس</t>
  </si>
  <si>
    <t xml:space="preserve">-09س 09د 02ث </t>
  </si>
  <si>
    <t>2022/11/24</t>
  </si>
  <si>
    <t>04:48:15 م</t>
  </si>
  <si>
    <t>05:09:01 م</t>
  </si>
  <si>
    <t xml:space="preserve">0س 20د 46ث </t>
  </si>
  <si>
    <t>°8.210</t>
  </si>
  <si>
    <t>°2.960</t>
  </si>
  <si>
    <t>°7.214   يسار الشمس</t>
  </si>
  <si>
    <t xml:space="preserve">14س 50د 47ث </t>
  </si>
  <si>
    <t>01:57:28 ص</t>
  </si>
  <si>
    <t>04:48:06 م</t>
  </si>
  <si>
    <t>06:05:51 م</t>
  </si>
  <si>
    <t xml:space="preserve">1س 17د 45ث </t>
  </si>
  <si>
    <t>°21.761</t>
  </si>
  <si>
    <t>°12.717</t>
  </si>
  <si>
    <t>°17.056 يسار الشمس</t>
  </si>
  <si>
    <t xml:space="preserve">38س 50د 38ث </t>
  </si>
  <si>
    <t>04:54:04 م</t>
  </si>
  <si>
    <t>04:48:35 م</t>
  </si>
  <si>
    <t xml:space="preserve">-0س 05د 29ث </t>
  </si>
  <si>
    <t>°4.641</t>
  </si>
  <si>
    <t>°-1.982</t>
  </si>
  <si>
    <t>°4.532   يسار الشمس</t>
  </si>
  <si>
    <t xml:space="preserve">03س 36د 49ث </t>
  </si>
  <si>
    <t>2022/12/23</t>
  </si>
  <si>
    <t>04:54:37 م</t>
  </si>
  <si>
    <t>05:57:43 م</t>
  </si>
  <si>
    <t xml:space="preserve">1س 03د 06ث </t>
  </si>
  <si>
    <t>°16.261</t>
  </si>
  <si>
    <t>°10.205</t>
  </si>
  <si>
    <t>°11.875 يسار الشمس</t>
  </si>
  <si>
    <t xml:space="preserve">27س 37د 22ث </t>
  </si>
  <si>
    <t>01:17:15 م</t>
  </si>
  <si>
    <t>04:55:10 م</t>
  </si>
  <si>
    <t>07:09:55 م</t>
  </si>
  <si>
    <t xml:space="preserve">2س 14د 45ث </t>
  </si>
  <si>
    <t>°30.145</t>
  </si>
  <si>
    <t>°22.348</t>
  </si>
  <si>
    <t>°19.607 يسار الشمس</t>
  </si>
  <si>
    <t xml:space="preserve">51س 37د 55ث </t>
  </si>
  <si>
    <t>05:14:28 م</t>
  </si>
  <si>
    <t>04:42:06 م</t>
  </si>
  <si>
    <t xml:space="preserve">-0س 32د 22ث </t>
  </si>
  <si>
    <t>°7.143</t>
  </si>
  <si>
    <t>°-7.099</t>
  </si>
  <si>
    <t>°3.683   يسار الشمس</t>
  </si>
  <si>
    <t xml:space="preserve">-06س 38د 59ث </t>
  </si>
  <si>
    <t>2023/01/21</t>
  </si>
  <si>
    <t>05:15:15 م</t>
  </si>
  <si>
    <t>05:55:43 م</t>
  </si>
  <si>
    <t xml:space="preserve">0س 40د 28ث </t>
  </si>
  <si>
    <t>°10.764</t>
  </si>
  <si>
    <t>°6.718</t>
  </si>
  <si>
    <t>°7.555   يسار الشمس</t>
  </si>
  <si>
    <t xml:space="preserve">17س 21د 48ث </t>
  </si>
  <si>
    <t>11:53:27 م</t>
  </si>
  <si>
    <t>05:16:02 م</t>
  </si>
  <si>
    <t>07:07:19 م</t>
  </si>
  <si>
    <t xml:space="preserve">1س 51د 17ث </t>
  </si>
  <si>
    <t>°24.195</t>
  </si>
  <si>
    <t>°20.502</t>
  </si>
  <si>
    <t>°11.408 يسار الشمس</t>
  </si>
  <si>
    <t xml:space="preserve">41س 22د 35ث </t>
  </si>
  <si>
    <t>05:36:17 م</t>
  </si>
  <si>
    <t>05:50:29 م</t>
  </si>
  <si>
    <t xml:space="preserve">0س 14د 12ث </t>
  </si>
  <si>
    <t>°5.626</t>
  </si>
  <si>
    <t>°1.946</t>
  </si>
  <si>
    <t>°4.816   يسار الشمس</t>
  </si>
  <si>
    <t xml:space="preserve">07س 30د 20ث </t>
  </si>
  <si>
    <t>2023/02/20</t>
  </si>
  <si>
    <t>05:36:55 م</t>
  </si>
  <si>
    <t>06:57:40 م</t>
  </si>
  <si>
    <t xml:space="preserve">1س 20د 45ث </t>
  </si>
  <si>
    <t>°17.785</t>
  </si>
  <si>
    <t>°15.935</t>
  </si>
  <si>
    <t>°5.623   يسار الشمس</t>
  </si>
  <si>
    <t xml:space="preserve">31س 30د 58ث </t>
  </si>
  <si>
    <t>10:05:57 ص</t>
  </si>
  <si>
    <t>05:37:33 م</t>
  </si>
  <si>
    <t>08:01:50 م</t>
  </si>
  <si>
    <t xml:space="preserve">2س 24د 17ث </t>
  </si>
  <si>
    <t>°31.209</t>
  </si>
  <si>
    <t>°29.647</t>
  </si>
  <si>
    <t>°6.391   يسار الشمس</t>
  </si>
  <si>
    <t xml:space="preserve">55س 31د 36ث </t>
  </si>
  <si>
    <t>05:52:18 م</t>
  </si>
  <si>
    <t>05:40:17 م</t>
  </si>
  <si>
    <t xml:space="preserve">-0س 12د 01ث </t>
  </si>
  <si>
    <t>°3.875</t>
  </si>
  <si>
    <t>°-3.539</t>
  </si>
  <si>
    <t>°2.901   يسار الشمس</t>
  </si>
  <si>
    <t xml:space="preserve">-02س 31د 01ث </t>
  </si>
  <si>
    <t>2023/03/21</t>
  </si>
  <si>
    <t>05:52:48 م</t>
  </si>
  <si>
    <t>06:43:42 م</t>
  </si>
  <si>
    <t xml:space="preserve">0س 50د 54ث </t>
  </si>
  <si>
    <t>°11.198</t>
  </si>
  <si>
    <t>°9.951</t>
  </si>
  <si>
    <t>°2.525   يسار الشمس</t>
  </si>
  <si>
    <t xml:space="preserve">21س 29د 29ث </t>
  </si>
  <si>
    <t>08:23:19 م</t>
  </si>
  <si>
    <t>05:53:18 م</t>
  </si>
  <si>
    <t>07:46:08 م</t>
  </si>
  <si>
    <t xml:space="preserve">1س 52د 50ث </t>
  </si>
  <si>
    <t>°24.205</t>
  </si>
  <si>
    <t>°23.157</t>
  </si>
  <si>
    <t>°2.113   يسار الشمس</t>
  </si>
  <si>
    <t xml:space="preserve">45س 29د 59ث </t>
  </si>
  <si>
    <t>06:07:05 م</t>
  </si>
  <si>
    <t>06:30:09 م</t>
  </si>
  <si>
    <t xml:space="preserve">0س 23د 04ث </t>
  </si>
  <si>
    <t>°4.825</t>
  </si>
  <si>
    <t>°3.837</t>
  </si>
  <si>
    <t>°0.501   يسار الشمس</t>
  </si>
  <si>
    <t xml:space="preserve">10س 54د 26ث </t>
  </si>
  <si>
    <t>2023/04/20</t>
  </si>
  <si>
    <t>06:07:36 م</t>
  </si>
  <si>
    <t>07:32:21 م</t>
  </si>
  <si>
    <t xml:space="preserve">1س 24د 45ث </t>
  </si>
  <si>
    <t>°17.418</t>
  </si>
  <si>
    <t>°16.440</t>
  </si>
  <si>
    <t>°0.849   يسار الشمس</t>
  </si>
  <si>
    <t xml:space="preserve">34س 54د 57ث </t>
  </si>
  <si>
    <t>07:12:39 ص</t>
  </si>
  <si>
    <t>06:08:07 م</t>
  </si>
  <si>
    <t>08:34:26 م</t>
  </si>
  <si>
    <t xml:space="preserve">2س 26د 19ث </t>
  </si>
  <si>
    <t>°29.722</t>
  </si>
  <si>
    <t>°28.738</t>
  </si>
  <si>
    <t>°1.360   يسار الشمس</t>
  </si>
  <si>
    <t xml:space="preserve">58س 55د 28ث </t>
  </si>
  <si>
    <t>06:22:51 م</t>
  </si>
  <si>
    <t>06:19:45 م</t>
  </si>
  <si>
    <t xml:space="preserve">-0س 03د 06ث </t>
  </si>
  <si>
    <t>°2.217</t>
  </si>
  <si>
    <t>°-1.556</t>
  </si>
  <si>
    <t>°2.135   يمين الشمس</t>
  </si>
  <si>
    <t xml:space="preserve">-00س 30د 24ث </t>
  </si>
  <si>
    <t>2023/05/19</t>
  </si>
  <si>
    <t>06:23:24 م</t>
  </si>
  <si>
    <t>07:21:03 م</t>
  </si>
  <si>
    <t xml:space="preserve">0س 57د 39ث </t>
  </si>
  <si>
    <t>°11.184</t>
  </si>
  <si>
    <t>°10.223</t>
  </si>
  <si>
    <t>°0.241   يسار الشمس</t>
  </si>
  <si>
    <t xml:space="preserve">23س 30د 09ث </t>
  </si>
  <si>
    <t>06:53:15 م</t>
  </si>
  <si>
    <t>06:23:56 م</t>
  </si>
  <si>
    <t>08:20:21 م</t>
  </si>
  <si>
    <t xml:space="preserve">1س 56د 25ث </t>
  </si>
  <si>
    <t>°22.857</t>
  </si>
  <si>
    <t>°21.722</t>
  </si>
  <si>
    <t>°2.948   يسار الشمس</t>
  </si>
  <si>
    <t xml:space="preserve">47س 30د 41ث </t>
  </si>
  <si>
    <t>06:36:10 م</t>
  </si>
  <si>
    <t>07:06:58 م</t>
  </si>
  <si>
    <t xml:space="preserve">0س 30د 48ث </t>
  </si>
  <si>
    <t>°5.935</t>
  </si>
  <si>
    <t>°4.813</t>
  </si>
  <si>
    <t>°1.388   يمين الشمس</t>
  </si>
  <si>
    <t xml:space="preserve">10س 58د 56ث </t>
  </si>
  <si>
    <t>2023/06/18</t>
  </si>
  <si>
    <t>06:36:26 م</t>
  </si>
  <si>
    <t>07:58:54 م</t>
  </si>
  <si>
    <t xml:space="preserve">1س 22د 28ث </t>
  </si>
  <si>
    <t>°16.354</t>
  </si>
  <si>
    <t>°14.972</t>
  </si>
  <si>
    <t>°3.753   يسار الشمس</t>
  </si>
  <si>
    <t xml:space="preserve">34س 59د 12ث </t>
  </si>
  <si>
    <t>07:37:14 ص</t>
  </si>
  <si>
    <t>06:36:41 م</t>
  </si>
  <si>
    <t>08:45:09 م</t>
  </si>
  <si>
    <t xml:space="preserve">2س 08د 28ث </t>
  </si>
  <si>
    <t>°27.346</t>
  </si>
  <si>
    <t>°24.784</t>
  </si>
  <si>
    <t>°9.535   يسار الشمس</t>
  </si>
  <si>
    <t xml:space="preserve">58س 59د 27ث </t>
  </si>
  <si>
    <t>11:27 أسد</t>
  </si>
  <si>
    <t>06:16</t>
  </si>
  <si>
    <t>19:54</t>
  </si>
  <si>
    <t>07:11</t>
  </si>
  <si>
    <t>21:41 سنبلة</t>
  </si>
  <si>
    <t>20:58</t>
  </si>
  <si>
    <t>09:01</t>
  </si>
  <si>
    <t>21:28</t>
  </si>
  <si>
    <t>05:47 ميزان</t>
  </si>
  <si>
    <t>22:33</t>
  </si>
  <si>
    <t>تربيع أول 14:07</t>
  </si>
  <si>
    <t>10:40 عقرب -</t>
  </si>
  <si>
    <t>12:57</t>
  </si>
  <si>
    <t>14:04</t>
  </si>
  <si>
    <t>14:01 قـوس +</t>
  </si>
  <si>
    <t>*00:44</t>
  </si>
  <si>
    <t>16:19</t>
  </si>
  <si>
    <t>*01:43</t>
  </si>
  <si>
    <t>08/10</t>
  </si>
  <si>
    <t>13:53 جدي</t>
  </si>
  <si>
    <t>*02:50</t>
  </si>
  <si>
    <t>08/11</t>
  </si>
  <si>
    <t>أسد 04:19</t>
  </si>
  <si>
    <t>يلطف الجو ليلاً ويزرع فيه الزراعة الخريفية</t>
  </si>
  <si>
    <t>08/12</t>
  </si>
  <si>
    <t xml:space="preserve">02 الأسد </t>
  </si>
  <si>
    <t>13:45 دلو</t>
  </si>
  <si>
    <t>18:59</t>
  </si>
  <si>
    <t>*05:12</t>
  </si>
  <si>
    <t>القمر بدر 4:36</t>
  </si>
  <si>
    <t>08/13</t>
  </si>
  <si>
    <t xml:space="preserve">03 الأسد </t>
  </si>
  <si>
    <t>19:39</t>
  </si>
  <si>
    <t>*06:21</t>
  </si>
  <si>
    <t>احتمالية تساقط شهب البرشاويات</t>
  </si>
  <si>
    <t>7:49</t>
  </si>
  <si>
    <t>08/14</t>
  </si>
  <si>
    <t xml:space="preserve">04 الأسد </t>
  </si>
  <si>
    <t>15:15 حوت</t>
  </si>
  <si>
    <t>*07:26</t>
  </si>
  <si>
    <t>22:35 مؤخر</t>
  </si>
  <si>
    <t>08/15</t>
  </si>
  <si>
    <t xml:space="preserve">05 الأسد </t>
  </si>
  <si>
    <t>20:49</t>
  </si>
  <si>
    <t>*08:27</t>
  </si>
  <si>
    <t xml:space="preserve">يبدأ زراعة الخس والكوسا </t>
  </si>
  <si>
    <t>7:48</t>
  </si>
  <si>
    <t>08/16</t>
  </si>
  <si>
    <t xml:space="preserve">06 الأسد </t>
  </si>
  <si>
    <t>20:14 حمل</t>
  </si>
  <si>
    <t>*09:27</t>
  </si>
  <si>
    <t>7:47</t>
  </si>
  <si>
    <t>08/17</t>
  </si>
  <si>
    <t xml:space="preserve">07 الأسد </t>
  </si>
  <si>
    <t>21:54</t>
  </si>
  <si>
    <t>*10:24</t>
  </si>
  <si>
    <t>7:46</t>
  </si>
  <si>
    <t>08/18</t>
  </si>
  <si>
    <t xml:space="preserve">08 الأسد </t>
  </si>
  <si>
    <t>7:45</t>
  </si>
  <si>
    <t>08/19</t>
  </si>
  <si>
    <t xml:space="preserve">09 الأسد </t>
  </si>
  <si>
    <t>05:21 ثور</t>
  </si>
  <si>
    <t>23:07</t>
  </si>
  <si>
    <t>*12:18</t>
  </si>
  <si>
    <t>تربيع أخير 7:36</t>
  </si>
  <si>
    <t>7:44</t>
  </si>
  <si>
    <t>08/20</t>
  </si>
  <si>
    <t xml:space="preserve">10 الأسد </t>
  </si>
  <si>
    <t>*13:14</t>
  </si>
  <si>
    <t>7:43</t>
  </si>
  <si>
    <t xml:space="preserve">11 الأسد </t>
  </si>
  <si>
    <t>17:27 جوزاء</t>
  </si>
  <si>
    <t>*14:09</t>
  </si>
  <si>
    <t xml:space="preserve">12 الأسد </t>
  </si>
  <si>
    <t>سنبلة 06:16</t>
  </si>
  <si>
    <t xml:space="preserve">13 الأسد </t>
  </si>
  <si>
    <t>01:25</t>
  </si>
  <si>
    <t xml:space="preserve">14 الأسد </t>
  </si>
  <si>
    <t>06:13 سرطان</t>
  </si>
  <si>
    <t>02:18</t>
  </si>
  <si>
    <t>16:37</t>
  </si>
  <si>
    <t xml:space="preserve">15 الأسد </t>
  </si>
  <si>
    <t>17:18</t>
  </si>
  <si>
    <t xml:space="preserve">16 الأسد </t>
  </si>
  <si>
    <t>17:46 أسد</t>
  </si>
  <si>
    <t>04:09</t>
  </si>
  <si>
    <t>17:55</t>
  </si>
  <si>
    <t xml:space="preserve">17 الأسد </t>
  </si>
  <si>
    <t>05:05</t>
  </si>
  <si>
    <t>18:28</t>
  </si>
  <si>
    <t>اقتران 11:17</t>
  </si>
  <si>
    <t xml:space="preserve">18 الأسد </t>
  </si>
  <si>
    <t>06:01</t>
  </si>
  <si>
    <t>19:00</t>
  </si>
  <si>
    <t xml:space="preserve">19 الأسد </t>
  </si>
  <si>
    <t>03:26 سنبلة</t>
  </si>
  <si>
    <t>06:56</t>
  </si>
  <si>
    <t>19:31</t>
  </si>
  <si>
    <t xml:space="preserve">20 الأسد </t>
  </si>
  <si>
    <t>07:52</t>
  </si>
  <si>
    <t xml:space="preserve">21 الأسد </t>
  </si>
  <si>
    <t>11:11 ميزان</t>
  </si>
  <si>
    <t>08:48</t>
  </si>
  <si>
    <t>20:34</t>
  </si>
  <si>
    <t xml:space="preserve">22 الأسد </t>
  </si>
  <si>
    <t>09:47</t>
  </si>
  <si>
    <t xml:space="preserve">23 الأسد </t>
  </si>
  <si>
    <t>16:31 عقرب -</t>
  </si>
  <si>
    <t>10:49</t>
  </si>
  <si>
    <t>21:50</t>
  </si>
  <si>
    <t xml:space="preserve">24 الأسد </t>
  </si>
  <si>
    <t>22:37</t>
  </si>
  <si>
    <t>تربيع أول 21:08</t>
  </si>
  <si>
    <t xml:space="preserve">25 الأسد </t>
  </si>
  <si>
    <t>21:10 قـوس +</t>
  </si>
  <si>
    <t xml:space="preserve">26 الأسد </t>
  </si>
  <si>
    <t xml:space="preserve">27 الأسد </t>
  </si>
  <si>
    <t>22:35 جدي</t>
  </si>
  <si>
    <t xml:space="preserve">28 الأسد </t>
  </si>
  <si>
    <t>16:02</t>
  </si>
  <si>
    <t xml:space="preserve">29 الأسد </t>
  </si>
  <si>
    <t>23:36 دلو</t>
  </si>
  <si>
    <t>16:50</t>
  </si>
  <si>
    <t>*02:51</t>
  </si>
  <si>
    <t xml:space="preserve">30 الأسد </t>
  </si>
  <si>
    <t>*04:00</t>
  </si>
  <si>
    <t xml:space="preserve">31 الأسد </t>
  </si>
  <si>
    <t>18:09</t>
  </si>
  <si>
    <t>*05:06</t>
  </si>
  <si>
    <t>القمر بدر 12:59</t>
  </si>
  <si>
    <t xml:space="preserve">32 الأسد </t>
  </si>
  <si>
    <t>01:23 حوت</t>
  </si>
  <si>
    <t>18:44</t>
  </si>
  <si>
    <t xml:space="preserve">33 الأسد </t>
  </si>
  <si>
    <t>19:17</t>
  </si>
  <si>
    <t xml:space="preserve">34 الأسد </t>
  </si>
  <si>
    <t>05:41 حمل</t>
  </si>
  <si>
    <t>19:50</t>
  </si>
  <si>
    <t>*08:09</t>
  </si>
  <si>
    <t xml:space="preserve">35 الأسد </t>
  </si>
  <si>
    <t>*09:08</t>
  </si>
  <si>
    <t xml:space="preserve">36 الأسد </t>
  </si>
  <si>
    <t>13:41 ثور</t>
  </si>
  <si>
    <t>*10:06</t>
  </si>
  <si>
    <t xml:space="preserve">37 الأسد </t>
  </si>
  <si>
    <t>سنبلة 05:36</t>
  </si>
  <si>
    <t>*12:01</t>
  </si>
  <si>
    <t>01:00 جوزاء</t>
  </si>
  <si>
    <t>*12:55</t>
  </si>
  <si>
    <t>تربيع أخير 0:52 ، سنبلة 02:36</t>
  </si>
  <si>
    <t>*13:46</t>
  </si>
  <si>
    <t>13:40 سرطان</t>
  </si>
  <si>
    <t>00:09</t>
  </si>
  <si>
    <t>14:33</t>
  </si>
  <si>
    <t>01:04</t>
  </si>
  <si>
    <t>15:15</t>
  </si>
  <si>
    <t>31 السنبلة</t>
  </si>
  <si>
    <t>02:00</t>
  </si>
  <si>
    <t>ميزان 04:04</t>
  </si>
  <si>
    <t>01:17 أسد</t>
  </si>
  <si>
    <t>02:56</t>
  </si>
  <si>
    <t>16:28</t>
  </si>
  <si>
    <t>اعتدال خريفي 4:04</t>
  </si>
  <si>
    <t>17:01</t>
  </si>
  <si>
    <t>10:31 سنبلة</t>
  </si>
  <si>
    <t>04:48</t>
  </si>
  <si>
    <t>05:44</t>
  </si>
  <si>
    <t>18:03</t>
  </si>
  <si>
    <t>اقتران 0:54</t>
  </si>
  <si>
    <t>17:23 ميزان</t>
  </si>
  <si>
    <t>06:41</t>
  </si>
  <si>
    <t>18:35</t>
  </si>
  <si>
    <t>07:41</t>
  </si>
  <si>
    <t>21:59 عقرب -</t>
  </si>
  <si>
    <t>08:43</t>
  </si>
  <si>
    <t>19:49</t>
  </si>
  <si>
    <t>21:26</t>
  </si>
  <si>
    <t>02:39 قـوس +</t>
  </si>
  <si>
    <t>11:59</t>
  </si>
  <si>
    <t>22:25</t>
  </si>
  <si>
    <t>23:30</t>
  </si>
  <si>
    <t>تربيع أول 3:14</t>
  </si>
  <si>
    <t>05:01 جدي</t>
  </si>
  <si>
    <t>13:57</t>
  </si>
  <si>
    <t>*00:38</t>
  </si>
  <si>
    <t>07:27 دلو</t>
  </si>
  <si>
    <t>*01:45</t>
  </si>
  <si>
    <t>16:06</t>
  </si>
  <si>
    <t>10:25 حوت</t>
  </si>
  <si>
    <t>*03:53</t>
  </si>
  <si>
    <t>17:14</t>
  </si>
  <si>
    <t>*04:54</t>
  </si>
  <si>
    <t>القمر بدر 23:55</t>
  </si>
  <si>
    <t>15:07 حمل</t>
  </si>
  <si>
    <t>17:46</t>
  </si>
  <si>
    <t>*05:54</t>
  </si>
  <si>
    <t>18:20</t>
  </si>
  <si>
    <t>*06:53</t>
  </si>
  <si>
    <t>22:40 ثور</t>
  </si>
  <si>
    <t>18:57</t>
  </si>
  <si>
    <t>*07:52</t>
  </si>
  <si>
    <t>19:36</t>
  </si>
  <si>
    <t>*08:51</t>
  </si>
  <si>
    <t>20:20</t>
  </si>
  <si>
    <t>*09:49</t>
  </si>
  <si>
    <t>09:17 جوزاء</t>
  </si>
  <si>
    <t>*10:45</t>
  </si>
  <si>
    <t>*11:38</t>
  </si>
  <si>
    <t>21:45 سرطان</t>
  </si>
  <si>
    <t>22:53</t>
  </si>
  <si>
    <t>*12:27</t>
  </si>
  <si>
    <t>تربيع أخير 20:15</t>
  </si>
  <si>
    <t>23:48</t>
  </si>
  <si>
    <t>*13:11</t>
  </si>
  <si>
    <t>*13:50</t>
  </si>
  <si>
    <t>09:45 أسد</t>
  </si>
  <si>
    <t>01:40</t>
  </si>
  <si>
    <t>14:59</t>
  </si>
  <si>
    <t>19:14 سنبلة</t>
  </si>
  <si>
    <t>02:35</t>
  </si>
  <si>
    <t>عقرب 13:36</t>
  </si>
  <si>
    <t>16:34</t>
  </si>
  <si>
    <t>01:37 ميزان</t>
  </si>
  <si>
    <t>17:08</t>
  </si>
  <si>
    <t>06:30</t>
  </si>
  <si>
    <t>05:04 عقرب -</t>
  </si>
  <si>
    <t>07:36</t>
  </si>
  <si>
    <t>08:32 قـوس +</t>
  </si>
  <si>
    <t>09:52</t>
  </si>
  <si>
    <t>20:19</t>
  </si>
  <si>
    <t>ميزان 17:52</t>
  </si>
  <si>
    <t>10:23 جدي</t>
  </si>
  <si>
    <t>12:44</t>
  </si>
  <si>
    <t>23:37</t>
  </si>
  <si>
    <t>تربيع أول 9:37</t>
  </si>
  <si>
    <t>13:17 دلو</t>
  </si>
  <si>
    <t>13:28</t>
  </si>
  <si>
    <t>*00:42</t>
  </si>
  <si>
    <t>17:23 حوت</t>
  </si>
  <si>
    <t>14:41</t>
  </si>
  <si>
    <t>*01:44</t>
  </si>
  <si>
    <t>*02:44</t>
  </si>
  <si>
    <t>23:53 رشا ، احتمالية تساقط شهب التوريد الجنوبية</t>
  </si>
  <si>
    <t>23:11 حمل</t>
  </si>
  <si>
    <t>15:45</t>
  </si>
  <si>
    <t>16:18</t>
  </si>
  <si>
    <t>*04:41</t>
  </si>
  <si>
    <t>*05:39</t>
  </si>
  <si>
    <t>القمر بدر 14:02 ، خسوف كلي</t>
  </si>
  <si>
    <t>07:09 ثور</t>
  </si>
  <si>
    <t>18:13</t>
  </si>
  <si>
    <t>17:32 جوزاء</t>
  </si>
  <si>
    <t>*08:34</t>
  </si>
  <si>
    <t>*09:29</t>
  </si>
  <si>
    <t>20:43</t>
  </si>
  <si>
    <t>*10:20</t>
  </si>
  <si>
    <t>05:47 سرطان</t>
  </si>
  <si>
    <t>*11:47</t>
  </si>
  <si>
    <t>18:14 أسد</t>
  </si>
  <si>
    <t>23:28</t>
  </si>
  <si>
    <t>*12:24</t>
  </si>
  <si>
    <t>تربيع أخير 16:27</t>
  </si>
  <si>
    <t>*12:57</t>
  </si>
  <si>
    <t>00:23</t>
  </si>
  <si>
    <t>04:39 سنبلة</t>
  </si>
  <si>
    <t>13:59</t>
  </si>
  <si>
    <t>30 العقرب</t>
  </si>
  <si>
    <t>11:34 ميزان</t>
  </si>
  <si>
    <t>03:11</t>
  </si>
  <si>
    <t>قـوس 11:21</t>
  </si>
  <si>
    <t>04:11</t>
  </si>
  <si>
    <t>عقرب 20:52</t>
  </si>
  <si>
    <t>14:35 عقرب -</t>
  </si>
  <si>
    <t>06:25</t>
  </si>
  <si>
    <t>17:09</t>
  </si>
  <si>
    <t>اقتران 1:57</t>
  </si>
  <si>
    <t>16:44 قـوس +</t>
  </si>
  <si>
    <t>18:06</t>
  </si>
  <si>
    <t>17:01 جدي</t>
  </si>
  <si>
    <t xml:space="preserve">07 العقرب </t>
  </si>
  <si>
    <t>18:51 دلو</t>
  </si>
  <si>
    <t>22:35</t>
  </si>
  <si>
    <t>حواء 08:51</t>
  </si>
  <si>
    <t>12:08</t>
  </si>
  <si>
    <t>23:38</t>
  </si>
  <si>
    <t>22:52 حوت</t>
  </si>
  <si>
    <t>13:16</t>
  </si>
  <si>
    <t>*00:39</t>
  </si>
  <si>
    <t>*01:37</t>
  </si>
  <si>
    <t>05:25 حمل</t>
  </si>
  <si>
    <t>14:19</t>
  </si>
  <si>
    <t>*02:34</t>
  </si>
  <si>
    <t>14:53</t>
  </si>
  <si>
    <t>14:15 ثور</t>
  </si>
  <si>
    <t>15:29</t>
  </si>
  <si>
    <t>*04:29</t>
  </si>
  <si>
    <t>16:09</t>
  </si>
  <si>
    <t>*05:27</t>
  </si>
  <si>
    <t>*06:24</t>
  </si>
  <si>
    <t>القمر بدر 7:08</t>
  </si>
  <si>
    <t>00:59 جوزاء</t>
  </si>
  <si>
    <t>17:42</t>
  </si>
  <si>
    <t>*07:20</t>
  </si>
  <si>
    <t>13:09 سرطان</t>
  </si>
  <si>
    <t>20:24</t>
  </si>
  <si>
    <t>*09:44</t>
  </si>
  <si>
    <t>01:49 أسد</t>
  </si>
  <si>
    <t>*10:56</t>
  </si>
  <si>
    <t>23:06</t>
  </si>
  <si>
    <t>*11:28</t>
  </si>
  <si>
    <t>13:17 سنبلة</t>
  </si>
  <si>
    <t>*11:57</t>
  </si>
  <si>
    <t>تربيع أخير 11:56</t>
  </si>
  <si>
    <t>12:27</t>
  </si>
  <si>
    <t>قوس 16:28</t>
  </si>
  <si>
    <t>21:37 ميزان</t>
  </si>
  <si>
    <t>00:55</t>
  </si>
  <si>
    <t>12:58</t>
  </si>
  <si>
    <t>01:53</t>
  </si>
  <si>
    <t>13:31</t>
  </si>
  <si>
    <t>02:54</t>
  </si>
  <si>
    <t>14:09</t>
  </si>
  <si>
    <t>30 القوس</t>
  </si>
  <si>
    <t>01:30 عقرب -</t>
  </si>
  <si>
    <t>04:00</t>
  </si>
  <si>
    <t>14:54</t>
  </si>
  <si>
    <t>جدي 00:48</t>
  </si>
  <si>
    <t>05:09</t>
  </si>
  <si>
    <t>انقلاب شتوي 0:48</t>
  </si>
  <si>
    <t>03:24 قـوس +</t>
  </si>
  <si>
    <t>06:20</t>
  </si>
  <si>
    <t>16:49</t>
  </si>
  <si>
    <t>اقتران 13:17</t>
  </si>
  <si>
    <t>07:28</t>
  </si>
  <si>
    <t>17:58</t>
  </si>
  <si>
    <t>02:25 جدي</t>
  </si>
  <si>
    <t>08:29</t>
  </si>
  <si>
    <t>22:49 بلع</t>
  </si>
  <si>
    <t>09:21</t>
  </si>
  <si>
    <t>20:21</t>
  </si>
  <si>
    <t>02:27 دلو</t>
  </si>
  <si>
    <t>10:05</t>
  </si>
  <si>
    <t>10:43</t>
  </si>
  <si>
    <t>22:31</t>
  </si>
  <si>
    <t>04:58 حوت</t>
  </si>
  <si>
    <t>تربيع أول 4:21</t>
  </si>
  <si>
    <t>10:55 حمل</t>
  </si>
  <si>
    <t>12:21</t>
  </si>
  <si>
    <t>*00:29</t>
  </si>
  <si>
    <t>12:54</t>
  </si>
  <si>
    <t>*01:26</t>
  </si>
  <si>
    <t>20:05 ثور</t>
  </si>
  <si>
    <t>13:29</t>
  </si>
  <si>
    <t>*04:18</t>
  </si>
  <si>
    <t>07:22 جوزاء</t>
  </si>
  <si>
    <t>15:38</t>
  </si>
  <si>
    <t>*05:14</t>
  </si>
  <si>
    <t>16:29</t>
  </si>
  <si>
    <t>*06:08</t>
  </si>
  <si>
    <t>19:41 سرطان</t>
  </si>
  <si>
    <t>17:23</t>
  </si>
  <si>
    <t>*06:57</t>
  </si>
  <si>
    <t>القمر بدر 2:08</t>
  </si>
  <si>
    <t>18:18</t>
  </si>
  <si>
    <t>*07:41</t>
  </si>
  <si>
    <t>19:13</t>
  </si>
  <si>
    <t>*08:21</t>
  </si>
  <si>
    <t>08:18 أسد</t>
  </si>
  <si>
    <t>20:07</t>
  </si>
  <si>
    <t>*08:56</t>
  </si>
  <si>
    <t>21:00</t>
  </si>
  <si>
    <t>20:14 سنبلة</t>
  </si>
  <si>
    <t>*09:58</t>
  </si>
  <si>
    <t>22:46</t>
  </si>
  <si>
    <t>*10:28</t>
  </si>
  <si>
    <t>23:41</t>
  </si>
  <si>
    <t>*10:57</t>
  </si>
  <si>
    <t>05:58 ميزان</t>
  </si>
  <si>
    <t>00:38</t>
  </si>
  <si>
    <t>11:34 عقرب -</t>
  </si>
  <si>
    <t>12:42</t>
  </si>
  <si>
    <t>29 الجدي</t>
  </si>
  <si>
    <t xml:space="preserve">33 القوس </t>
  </si>
  <si>
    <t>14:41 قـوس +</t>
  </si>
  <si>
    <t>03:54</t>
  </si>
  <si>
    <t>دلو 11:29</t>
  </si>
  <si>
    <t>جدي 11:46</t>
  </si>
  <si>
    <t>05:03</t>
  </si>
  <si>
    <t>15:30</t>
  </si>
  <si>
    <t>13:46 جدي</t>
  </si>
  <si>
    <t>06:08</t>
  </si>
  <si>
    <t>16:42</t>
  </si>
  <si>
    <t>17:56</t>
  </si>
  <si>
    <t>12:45 دلو</t>
  </si>
  <si>
    <t>07:55</t>
  </si>
  <si>
    <t>19:07</t>
  </si>
  <si>
    <t>08:37</t>
  </si>
  <si>
    <t>13:28 حوت</t>
  </si>
  <si>
    <t>09:14</t>
  </si>
  <si>
    <t>09:48</t>
  </si>
  <si>
    <t>22:20</t>
  </si>
  <si>
    <t>17:42 حمل</t>
  </si>
  <si>
    <t>10:21</t>
  </si>
  <si>
    <t>23:19</t>
  </si>
  <si>
    <t>تربيع أول 18:19</t>
  </si>
  <si>
    <t>*00:17</t>
  </si>
  <si>
    <t>01:59 ثور</t>
  </si>
  <si>
    <t>*01:15</t>
  </si>
  <si>
    <t>*02:13</t>
  </si>
  <si>
    <t>13:16 جوزاء</t>
  </si>
  <si>
    <t>13:34</t>
  </si>
  <si>
    <t>*03:09</t>
  </si>
  <si>
    <t>14:24</t>
  </si>
  <si>
    <t>15:17</t>
  </si>
  <si>
    <t>01:49 سرطان</t>
  </si>
  <si>
    <t>16:12</t>
  </si>
  <si>
    <t>*05:40</t>
  </si>
  <si>
    <t>القمر بدر 21:29</t>
  </si>
  <si>
    <t>14:20 أسد</t>
  </si>
  <si>
    <t>18:56</t>
  </si>
  <si>
    <t>*07:31</t>
  </si>
  <si>
    <t>*08:01</t>
  </si>
  <si>
    <t>02:04 سنبلة</t>
  </si>
  <si>
    <t>20:42</t>
  </si>
  <si>
    <t>*08:30</t>
  </si>
  <si>
    <t>21:35</t>
  </si>
  <si>
    <t>*08:59</t>
  </si>
  <si>
    <t>12:14 ميزان</t>
  </si>
  <si>
    <t>*10:01</t>
  </si>
  <si>
    <t>19:14 عقرب -</t>
  </si>
  <si>
    <t>*10:38</t>
  </si>
  <si>
    <t>تربيع أخير 19:01</t>
  </si>
  <si>
    <t>00:31</t>
  </si>
  <si>
    <t>01:36</t>
  </si>
  <si>
    <t>دلو 22:19</t>
  </si>
  <si>
    <t>00:13 قـوس +</t>
  </si>
  <si>
    <t>13:09</t>
  </si>
  <si>
    <t>03:48</t>
  </si>
  <si>
    <t>29 الدلو</t>
  </si>
  <si>
    <t>00:43 جدي</t>
  </si>
  <si>
    <t>حوت 01:34</t>
  </si>
  <si>
    <t>00:08 دلو</t>
  </si>
  <si>
    <t>06:26</t>
  </si>
  <si>
    <t>17:50</t>
  </si>
  <si>
    <t>07:06</t>
  </si>
  <si>
    <t>00:07 حوت</t>
  </si>
  <si>
    <t>07:42</t>
  </si>
  <si>
    <t>08:17</t>
  </si>
  <si>
    <t>21:04</t>
  </si>
  <si>
    <t>02:47 حمل</t>
  </si>
  <si>
    <t>08:51</t>
  </si>
  <si>
    <t>22:05</t>
  </si>
  <si>
    <t>09:26</t>
  </si>
  <si>
    <t>09:25 ثور</t>
  </si>
  <si>
    <t>10:03</t>
  </si>
  <si>
    <t>10:44</t>
  </si>
  <si>
    <t>تربيع أول 11:06</t>
  </si>
  <si>
    <t>19:48 جوزاء</t>
  </si>
  <si>
    <t>12:18</t>
  </si>
  <si>
    <t>*01:58</t>
  </si>
  <si>
    <t>08:15 سرطان</t>
  </si>
  <si>
    <t>*03:38</t>
  </si>
  <si>
    <t>*04:20</t>
  </si>
  <si>
    <t>20:46 أسد</t>
  </si>
  <si>
    <t>15:56</t>
  </si>
  <si>
    <t>*05:32</t>
  </si>
  <si>
    <t>17:44</t>
  </si>
  <si>
    <t>*06:03</t>
  </si>
  <si>
    <t>القمر بدر 15:40</t>
  </si>
  <si>
    <t>08:07 سنبلة</t>
  </si>
  <si>
    <t>18:37</t>
  </si>
  <si>
    <t>*06:33</t>
  </si>
  <si>
    <t>*07:02</t>
  </si>
  <si>
    <t>17:47 ميزان</t>
  </si>
  <si>
    <t>20:26</t>
  </si>
  <si>
    <t>*07:32</t>
  </si>
  <si>
    <t>*08:03</t>
  </si>
  <si>
    <t>حوت 23:50</t>
  </si>
  <si>
    <t>22:24</t>
  </si>
  <si>
    <t>*08:38</t>
  </si>
  <si>
    <t>00:57 عقرب -</t>
  </si>
  <si>
    <t>*09:18</t>
  </si>
  <si>
    <t>*10:04</t>
  </si>
  <si>
    <t>07:03 قـوس +</t>
  </si>
  <si>
    <t>00:32</t>
  </si>
  <si>
    <t>تربيع أخير 5:08</t>
  </si>
  <si>
    <t>09:16 جدي</t>
  </si>
  <si>
    <t>02:36</t>
  </si>
  <si>
    <t>13:08</t>
  </si>
  <si>
    <t>14:18</t>
  </si>
  <si>
    <t>10:13 دلو</t>
  </si>
  <si>
    <t>04:17</t>
  </si>
  <si>
    <t>29 الحوت</t>
  </si>
  <si>
    <t>04:58</t>
  </si>
  <si>
    <t>حمل 00:25</t>
  </si>
  <si>
    <t>10:54 حوت</t>
  </si>
  <si>
    <t>05:35</t>
  </si>
  <si>
    <t>اقتران 20:23 , اعتدال ربيعي 0:25</t>
  </si>
  <si>
    <t>06:10</t>
  </si>
  <si>
    <t>13:10 حمل</t>
  </si>
  <si>
    <t>06:45</t>
  </si>
  <si>
    <t>19:46</t>
  </si>
  <si>
    <t>07:20</t>
  </si>
  <si>
    <t>18:33 ثور</t>
  </si>
  <si>
    <t>07:57</t>
  </si>
  <si>
    <t>22:50</t>
  </si>
  <si>
    <t>09:22</t>
  </si>
  <si>
    <t>03:39 جوزاء</t>
  </si>
  <si>
    <t>10:10</t>
  </si>
  <si>
    <t>*00:43</t>
  </si>
  <si>
    <t>تربيع أول 5:32</t>
  </si>
  <si>
    <t>15:32 سرطان</t>
  </si>
  <si>
    <t>11:57</t>
  </si>
  <si>
    <t>*01:33</t>
  </si>
  <si>
    <t>*02:18</t>
  </si>
  <si>
    <t>13:48</t>
  </si>
  <si>
    <t>04:05 أسد</t>
  </si>
  <si>
    <t>*03:32</t>
  </si>
  <si>
    <t>15:36</t>
  </si>
  <si>
    <t>15:18 سنبلة</t>
  </si>
  <si>
    <t>17:24</t>
  </si>
  <si>
    <t>*05:04</t>
  </si>
  <si>
    <t>18:19</t>
  </si>
  <si>
    <t>*05:33</t>
  </si>
  <si>
    <t>القمر بدر 7:35</t>
  </si>
  <si>
    <t>00:20 ميزان</t>
  </si>
  <si>
    <t>06:39 عقرب -</t>
  </si>
  <si>
    <t>*07:17</t>
  </si>
  <si>
    <t>22:26</t>
  </si>
  <si>
    <t>*08:02</t>
  </si>
  <si>
    <t>12:28 قـوس +</t>
  </si>
  <si>
    <t>*08:53</t>
  </si>
  <si>
    <t>*09:53</t>
  </si>
  <si>
    <t>15:22 جدي</t>
  </si>
  <si>
    <t>12:06</t>
  </si>
  <si>
    <t>17:42 دلو</t>
  </si>
  <si>
    <t>13:14</t>
  </si>
  <si>
    <t>02:55</t>
  </si>
  <si>
    <t>14:20</t>
  </si>
  <si>
    <t>19:51 حوت</t>
  </si>
  <si>
    <t>15:24</t>
  </si>
  <si>
    <t xml:space="preserve">38 الحوت </t>
  </si>
  <si>
    <t>16:26</t>
  </si>
  <si>
    <t>30 الحمل</t>
  </si>
  <si>
    <t>حمل 11:46</t>
  </si>
  <si>
    <t>22:55 حمل</t>
  </si>
  <si>
    <t>17:28</t>
  </si>
  <si>
    <t>ثور 11:14</t>
  </si>
  <si>
    <t>اقتران 7:12 ، كسوف هجين</t>
  </si>
  <si>
    <t>05:51</t>
  </si>
  <si>
    <t>19:32</t>
  </si>
  <si>
    <t>04:09 ثور</t>
  </si>
  <si>
    <t>07:13</t>
  </si>
  <si>
    <t>12:25 جوزاء</t>
  </si>
  <si>
    <t>08:52</t>
  </si>
  <si>
    <t>23:25</t>
  </si>
  <si>
    <t>23:34 سرطان</t>
  </si>
  <si>
    <t>*00:13</t>
  </si>
  <si>
    <t>*00:54</t>
  </si>
  <si>
    <t>تربيع أول 0:20</t>
  </si>
  <si>
    <t>12:04 أسد</t>
  </si>
  <si>
    <t>12:32</t>
  </si>
  <si>
    <t>*01:31</t>
  </si>
  <si>
    <t>*02:04</t>
  </si>
  <si>
    <t>23:35 سنبلة</t>
  </si>
  <si>
    <t>*03:04</t>
  </si>
  <si>
    <t>16:08</t>
  </si>
  <si>
    <t>*03:33</t>
  </si>
  <si>
    <t>08:28 ميزان</t>
  </si>
  <si>
    <t>*04:03</t>
  </si>
  <si>
    <t>18:05</t>
  </si>
  <si>
    <t>*04:36</t>
  </si>
  <si>
    <t>13:58 عقرب -</t>
  </si>
  <si>
    <t>19:09</t>
  </si>
  <si>
    <t>*05:57</t>
  </si>
  <si>
    <t>18:38 قـوس +</t>
  </si>
  <si>
    <t>21:22</t>
  </si>
  <si>
    <t>*06:47</t>
  </si>
  <si>
    <t>*07:46</t>
  </si>
  <si>
    <t>20:48 جدي</t>
  </si>
  <si>
    <t>23:22</t>
  </si>
  <si>
    <t>*08:50</t>
  </si>
  <si>
    <t>23:18 دلو</t>
  </si>
  <si>
    <t>00:12</t>
  </si>
  <si>
    <t>12:12</t>
  </si>
  <si>
    <t>ثور 23:11</t>
  </si>
  <si>
    <t>01:33</t>
  </si>
  <si>
    <t>13:15</t>
  </si>
  <si>
    <t>02:25 حوت</t>
  </si>
  <si>
    <t>06:42 حمل</t>
  </si>
  <si>
    <t>16:17</t>
  </si>
  <si>
    <t>12:42 ثور</t>
  </si>
  <si>
    <t>04:25</t>
  </si>
  <si>
    <t>اقتران 18:53</t>
  </si>
  <si>
    <t>30 الثور</t>
  </si>
  <si>
    <t>19:21</t>
  </si>
  <si>
    <t>جوزاء 10:09</t>
  </si>
  <si>
    <t>20:58 جوزاء</t>
  </si>
  <si>
    <t>21:16</t>
  </si>
  <si>
    <t>22:06</t>
  </si>
  <si>
    <t>07:43 سرطان</t>
  </si>
  <si>
    <t>09:27</t>
  </si>
  <si>
    <t>20:07 أسد</t>
  </si>
  <si>
    <t>10:22</t>
  </si>
  <si>
    <t>*00:03</t>
  </si>
  <si>
    <t>تربيع أول 18:22</t>
  </si>
  <si>
    <t>12:09</t>
  </si>
  <si>
    <t>*00:34</t>
  </si>
  <si>
    <t>08:10 سنبلة</t>
  </si>
  <si>
    <t>*01:32</t>
  </si>
  <si>
    <t>17:38 ميزان</t>
  </si>
  <si>
    <t>14:51</t>
  </si>
  <si>
    <t>*02:01</t>
  </si>
  <si>
    <t>15:49</t>
  </si>
  <si>
    <t>*02:33</t>
  </si>
  <si>
    <t>23:03 عقرب -</t>
  </si>
  <si>
    <t>16:52</t>
  </si>
  <si>
    <t>*03:48</t>
  </si>
  <si>
    <t>19:06</t>
  </si>
  <si>
    <t>القمر بدر 6:42</t>
  </si>
  <si>
    <t>02:48 قـوس +</t>
  </si>
  <si>
    <t>20:13</t>
  </si>
  <si>
    <t>03:37 جدي</t>
  </si>
  <si>
    <t>22:54</t>
  </si>
  <si>
    <t>05:00 دلو</t>
  </si>
  <si>
    <t>23:34</t>
  </si>
  <si>
    <t>*11:09</t>
  </si>
  <si>
    <t>تربيع أخير 22:31</t>
  </si>
  <si>
    <t>07:48 حوت</t>
  </si>
  <si>
    <t>00:43</t>
  </si>
  <si>
    <t>12:38 حمل</t>
  </si>
  <si>
    <t>01:15</t>
  </si>
  <si>
    <t>14:10</t>
  </si>
  <si>
    <t>15:10</t>
  </si>
  <si>
    <t>19:32 ثور</t>
  </si>
  <si>
    <t>03:03</t>
  </si>
  <si>
    <t>03:46</t>
  </si>
  <si>
    <t>04:25 جوزاء</t>
  </si>
  <si>
    <t>04:34</t>
  </si>
  <si>
    <t>اقتران 7:37</t>
  </si>
  <si>
    <t>05:27</t>
  </si>
  <si>
    <t>15:14 سرطان</t>
  </si>
  <si>
    <t>06:22</t>
  </si>
  <si>
    <t>20:45</t>
  </si>
  <si>
    <t>سرطان 17:58</t>
  </si>
  <si>
    <t xml:space="preserve">39 الثور </t>
  </si>
  <si>
    <t>07:18</t>
  </si>
  <si>
    <t>انقلاب صيفي 17:58</t>
  </si>
  <si>
    <t>جوزاء 06:33</t>
  </si>
  <si>
    <t>22:02</t>
  </si>
  <si>
    <t>03:35 أسد</t>
  </si>
  <si>
    <t>09:08</t>
  </si>
  <si>
    <t>22:34</t>
  </si>
  <si>
    <t>23:03</t>
  </si>
  <si>
    <t>16:08 سنبلة</t>
  </si>
  <si>
    <t>23:32</t>
  </si>
  <si>
    <t>تربيع أول 10:50</t>
  </si>
  <si>
    <t>12:38</t>
  </si>
  <si>
    <t>02:38 ميزان</t>
  </si>
  <si>
    <t>*00:30</t>
  </si>
  <si>
    <t>14:34</t>
  </si>
  <si>
    <t>08:55 عقرب -</t>
  </si>
  <si>
    <t>15:37</t>
  </si>
  <si>
    <t>*01:40</t>
  </si>
  <si>
    <t>16:45</t>
  </si>
  <si>
    <t>*02:24</t>
  </si>
  <si>
    <t>12:42 قـوس +</t>
  </si>
  <si>
    <t>*03:16</t>
  </si>
  <si>
    <t>القمر بدر 14:39</t>
  </si>
  <si>
    <t>12:39 جدي</t>
  </si>
  <si>
    <t>*06:39</t>
  </si>
  <si>
    <t>12:34 دلو</t>
  </si>
  <si>
    <t>21:31</t>
  </si>
  <si>
    <t>*08:58</t>
  </si>
  <si>
    <t>13:57 حوت</t>
  </si>
  <si>
    <t>*10:03</t>
  </si>
  <si>
    <t>*11:05</t>
  </si>
  <si>
    <t>18:04 حمل</t>
  </si>
  <si>
    <t>23:50</t>
  </si>
  <si>
    <t>*12:05</t>
  </si>
  <si>
    <t>تربيع أخير 4:48</t>
  </si>
  <si>
    <t>*13:05</t>
  </si>
  <si>
    <t>00:25</t>
  </si>
  <si>
    <t>14:05</t>
  </si>
  <si>
    <t>01:08 ثور</t>
  </si>
  <si>
    <t>01:02</t>
  </si>
  <si>
    <t>15:05</t>
  </si>
  <si>
    <t>01:44</t>
  </si>
  <si>
    <t>16:04</t>
  </si>
  <si>
    <t>10:35 جوزاء</t>
  </si>
  <si>
    <t>03:21</t>
  </si>
  <si>
    <t>21:48 سرطان</t>
  </si>
  <si>
    <t>04:15</t>
  </si>
  <si>
    <t>اقتران 21:32</t>
  </si>
  <si>
    <t>05:11</t>
  </si>
  <si>
    <t>19:24</t>
  </si>
  <si>
    <t>20:01</t>
  </si>
  <si>
    <t>منزلة القمر
(متساوي بروجيا)</t>
  </si>
  <si>
    <t>01 شرطين 16:30</t>
  </si>
  <si>
    <t>10 جبهة 12:30</t>
  </si>
  <si>
    <t>11 زبرة 13:30</t>
  </si>
  <si>
    <t>12 صرفة 14:30</t>
  </si>
  <si>
    <t>13 عواء 14:30</t>
  </si>
  <si>
    <t>14 سماك 14:30</t>
  </si>
  <si>
    <t>15 غفر 13:30</t>
  </si>
  <si>
    <t>16 زبانا 12:00</t>
  </si>
  <si>
    <t>17 إكليل 11:00</t>
  </si>
  <si>
    <t>18 قلب 9:30</t>
  </si>
  <si>
    <t>19 شولة 7:30</t>
  </si>
  <si>
    <t>20 نعايم 5:30</t>
  </si>
  <si>
    <t>21 بلدة 3:00</t>
  </si>
  <si>
    <t xml:space="preserve">23 بلع 17:00 </t>
  </si>
  <si>
    <t>24 سعود 14:30</t>
  </si>
  <si>
    <t>25 أخبية 12:00</t>
  </si>
  <si>
    <t>26 مقدم 10:30</t>
  </si>
  <si>
    <t>27 مؤخر 9:00</t>
  </si>
  <si>
    <t>28 رشا 7:30</t>
  </si>
  <si>
    <t>02 بطين 6:30</t>
  </si>
  <si>
    <t>03 ثريا 7:30</t>
  </si>
  <si>
    <t>04 دبران 9:30</t>
  </si>
  <si>
    <t>05 هقعة 11:30</t>
  </si>
  <si>
    <t>06 هنعة 14:00</t>
  </si>
  <si>
    <t xml:space="preserve">07 ذراع 15:30  </t>
  </si>
  <si>
    <t xml:space="preserve">08 نثرة </t>
  </si>
  <si>
    <t>08 نثرة 17:30</t>
  </si>
  <si>
    <t xml:space="preserve">09 طرفة 19:00  </t>
  </si>
  <si>
    <t>10 جبهة 20:00</t>
  </si>
  <si>
    <t>11 زبرة 21:00</t>
  </si>
  <si>
    <t>12 صرفة 21:30</t>
  </si>
  <si>
    <t>13 عواء 21:30</t>
  </si>
  <si>
    <t>14 سماك 21:30</t>
  </si>
  <si>
    <t>15 غفر 21:30</t>
  </si>
  <si>
    <t>16 زبانا 20:30</t>
  </si>
  <si>
    <t>17 إكليل 19:00</t>
  </si>
  <si>
    <t>18 قلب 16:00</t>
  </si>
  <si>
    <t>19 شولة 13:00</t>
  </si>
  <si>
    <t>20 نعايم 11:00</t>
  </si>
  <si>
    <t>21 بلدة 9:00</t>
  </si>
  <si>
    <r>
      <t xml:space="preserve">22 ذابح </t>
    </r>
    <r>
      <rPr>
        <b/>
        <sz val="10"/>
        <color indexed="8"/>
        <rFont val="Arial"/>
        <family val="2"/>
      </rPr>
      <t xml:space="preserve">22:00 </t>
    </r>
  </si>
  <si>
    <t xml:space="preserve">22 ذابح 7:30 </t>
  </si>
  <si>
    <t xml:space="preserve">23 بلع 5:00 </t>
  </si>
  <si>
    <t>24 سعود 2:00</t>
  </si>
  <si>
    <t>25 أخبية 22:00</t>
  </si>
  <si>
    <t>26 مقدم 18:30</t>
  </si>
  <si>
    <t>27 مؤخر 16:30</t>
  </si>
  <si>
    <t>28 رشا 15:30</t>
  </si>
  <si>
    <t>01 شرطين 15:00</t>
  </si>
  <si>
    <t>02 بطين 15:00</t>
  </si>
  <si>
    <t>03 ثريا 15:30</t>
  </si>
  <si>
    <t>04 دبران 16:30</t>
  </si>
  <si>
    <t>05 هقعة 17:30</t>
  </si>
  <si>
    <t>06 هنعة 19:00</t>
  </si>
  <si>
    <t xml:space="preserve">07 ذراع 21:00  </t>
  </si>
  <si>
    <t>08 نثرة 22:30</t>
  </si>
  <si>
    <t xml:space="preserve">09 طرفة 00:00  </t>
  </si>
  <si>
    <t>10 جبهة 1:00</t>
  </si>
  <si>
    <t>11 زبرة 2:00</t>
  </si>
  <si>
    <t>12 صرفة 2:30</t>
  </si>
  <si>
    <t>13 عواء 2:30</t>
  </si>
  <si>
    <t>14 سماك 2:30</t>
  </si>
  <si>
    <t>15 غفر 2:00</t>
  </si>
  <si>
    <t>16 زبانا 1:00</t>
  </si>
  <si>
    <t>17 إكليل 00:30</t>
  </si>
  <si>
    <t>18 قلب 23:00</t>
  </si>
  <si>
    <t>19 شولة 21:30</t>
  </si>
  <si>
    <t>20 نعايم 17:30</t>
  </si>
  <si>
    <t>21 بلدة 15:00</t>
  </si>
  <si>
    <t xml:space="preserve">22 ذابح 12:00 </t>
  </si>
  <si>
    <t xml:space="preserve">23 بلع 10:30 </t>
  </si>
  <si>
    <t>24 سعود 8:30</t>
  </si>
  <si>
    <t>25 أخبية 7:30</t>
  </si>
  <si>
    <t>26 مقدم 6:00</t>
  </si>
  <si>
    <t>27 مؤخر 4:00</t>
  </si>
  <si>
    <t>28 رشا 2:30</t>
  </si>
  <si>
    <t>01 شرطين 00:00</t>
  </si>
  <si>
    <t>02 بطين 23:00</t>
  </si>
  <si>
    <t>أهم الأحداث الفلكية / التقويم الزراعي / منزلة القمر الثانية</t>
  </si>
  <si>
    <t>03 ثريا 23:00</t>
  </si>
  <si>
    <t>04 دبران 23:30</t>
  </si>
  <si>
    <t xml:space="preserve">04 دبران </t>
  </si>
  <si>
    <t>05 هقعة 1:00</t>
  </si>
  <si>
    <t>06 هنعة 3:30</t>
  </si>
  <si>
    <t xml:space="preserve">07 ذراع 6:00  </t>
  </si>
  <si>
    <t>08 نثرة 8:30</t>
  </si>
  <si>
    <t xml:space="preserve">09 طرفة 11:00  </t>
  </si>
  <si>
    <t>11 زبرة 13:00</t>
  </si>
  <si>
    <t>12 صرفة 13:30</t>
  </si>
  <si>
    <t>13 عواء 13:00</t>
  </si>
  <si>
    <t>14 سماك 11:30</t>
  </si>
  <si>
    <t>15 غفر 9:30</t>
  </si>
  <si>
    <t>16 زبانا 7:00</t>
  </si>
  <si>
    <t>17 إكليل 5:30</t>
  </si>
  <si>
    <t>18 قلب 3:30</t>
  </si>
  <si>
    <t>19 شولة 2:00</t>
  </si>
  <si>
    <t>20 نعايم 00:30</t>
  </si>
  <si>
    <t>21 بلدة 22:30</t>
  </si>
  <si>
    <t xml:space="preserve">22 ذابح 20:00 </t>
  </si>
  <si>
    <t xml:space="preserve">23 بلع 16:00 </t>
  </si>
  <si>
    <t>24 سعود 13:30</t>
  </si>
  <si>
    <t>25 أخبية 11:30</t>
  </si>
  <si>
    <t>27 مؤخر 10:00</t>
  </si>
  <si>
    <t>28 رشا 9:30</t>
  </si>
  <si>
    <t>01 شرطين 9:00</t>
  </si>
  <si>
    <t>02 بطين 9:00</t>
  </si>
  <si>
    <t>03 ثريا 9:30</t>
  </si>
  <si>
    <t>04 دبران 10:30</t>
  </si>
  <si>
    <t>06 هنعة 12:30</t>
  </si>
  <si>
    <t xml:space="preserve">07 ذراع 14:00  </t>
  </si>
  <si>
    <t>08 نثرة 15:30</t>
  </si>
  <si>
    <t xml:space="preserve">09 طرفة 17:30  </t>
  </si>
  <si>
    <t>10 جبهة 19:00</t>
  </si>
  <si>
    <t>11 زبرة 20:00</t>
  </si>
  <si>
    <t>12 صرفة 21:00</t>
  </si>
  <si>
    <t>13 عواء 21:00</t>
  </si>
  <si>
    <t>14 سماك 21:00</t>
  </si>
  <si>
    <t>15 غفر 20:30</t>
  </si>
  <si>
    <t>16 زبانا 19:30</t>
  </si>
  <si>
    <t>17 إكليل 17:30</t>
  </si>
  <si>
    <t>18 قلب 14:00</t>
  </si>
  <si>
    <t>19 شولة 9:00</t>
  </si>
  <si>
    <t>20 نعايم 6:00</t>
  </si>
  <si>
    <t>21 بلدة 3:30</t>
  </si>
  <si>
    <t xml:space="preserve">22 ذابح 2:00 </t>
  </si>
  <si>
    <t xml:space="preserve">23 بلع 00:00 </t>
  </si>
  <si>
    <t xml:space="preserve">تربيع أول 17:36  </t>
  </si>
  <si>
    <t>24 سعود 21:30</t>
  </si>
  <si>
    <t>25 أخبية 19:00</t>
  </si>
  <si>
    <t>26 مقدم 16:00</t>
  </si>
  <si>
    <t>27 مؤخر 14:30</t>
  </si>
  <si>
    <t>28 رشا 13:30</t>
  </si>
  <si>
    <t>01 شرطين 13:30</t>
  </si>
  <si>
    <t>02 بطين 14:00</t>
  </si>
  <si>
    <t>03 ثريا 14:30</t>
  </si>
  <si>
    <t>04 دبران 15:00</t>
  </si>
  <si>
    <t>05 هقعة 16:30</t>
  </si>
  <si>
    <t>06 هنعة 18:00</t>
  </si>
  <si>
    <t xml:space="preserve">07 ذراع 19:30  </t>
  </si>
  <si>
    <t>08 نثرة 21:30</t>
  </si>
  <si>
    <t xml:space="preserve">09 طرفة 23:00  </t>
  </si>
  <si>
    <t xml:space="preserve">09 طرفة  </t>
  </si>
  <si>
    <t>10 جبهة 2:30</t>
  </si>
  <si>
    <t>11 زبرة 4:30</t>
  </si>
  <si>
    <t>12 صرفة 6:30</t>
  </si>
  <si>
    <t>13 عواء 7:00</t>
  </si>
  <si>
    <t>14 سماك 6:30</t>
  </si>
  <si>
    <t>15 غفر 5:30</t>
  </si>
  <si>
    <t>16 زبانا 3:30</t>
  </si>
  <si>
    <t>17 إكليل 1:30</t>
  </si>
  <si>
    <t>18 قلب 23:30</t>
  </si>
  <si>
    <t>20 نعايم 19:00</t>
  </si>
  <si>
    <t xml:space="preserve">22 ذابح 9:00 </t>
  </si>
  <si>
    <t xml:space="preserve">23 بلع 6:00 </t>
  </si>
  <si>
    <t>24 سعود 3:30</t>
  </si>
  <si>
    <t>25 أخبية 2:00</t>
  </si>
  <si>
    <t>26 مقدم 00:30</t>
  </si>
  <si>
    <t>27 مؤخر 23:00</t>
  </si>
  <si>
    <t>28 رشا 22:00</t>
  </si>
  <si>
    <t>01 شرطين 21:00</t>
  </si>
  <si>
    <t>02 بطين 21:00</t>
  </si>
  <si>
    <t>03 ثريا 22:00</t>
  </si>
  <si>
    <t>05 هقعة 1:30</t>
  </si>
  <si>
    <t xml:space="preserve">07 ذراع 5:00  </t>
  </si>
  <si>
    <t>08 نثرة 7:00</t>
  </si>
  <si>
    <t xml:space="preserve">09 طرفة 9:00  </t>
  </si>
  <si>
    <t>10 جبهة 10:30</t>
  </si>
  <si>
    <t>11 زبرة 12:00</t>
  </si>
  <si>
    <t>14 سماك 15:30</t>
  </si>
  <si>
    <t>15 غفر 15:30</t>
  </si>
  <si>
    <t>16 زبانا 15:30</t>
  </si>
  <si>
    <t>17 إكليل 14:30</t>
  </si>
  <si>
    <t>18 قلب 12:00</t>
  </si>
  <si>
    <t>19 شولة 8:00</t>
  </si>
  <si>
    <t>20 نعايم 3:30</t>
  </si>
  <si>
    <t>21 بلدة 1:00</t>
  </si>
  <si>
    <t xml:space="preserve">اقتران  23:53 / 22 ذابح 22:00 </t>
  </si>
  <si>
    <t xml:space="preserve">23 بلع 19:00 </t>
  </si>
  <si>
    <t>25 أخبية 9:30</t>
  </si>
  <si>
    <t>26 مقدم 6:30</t>
  </si>
  <si>
    <t>27 مؤخر 5:00</t>
  </si>
  <si>
    <t>28 رشا 4:00</t>
  </si>
  <si>
    <t>01 شرطين 3:30</t>
  </si>
  <si>
    <t>02 بطين 4:00</t>
  </si>
  <si>
    <t>03 ثريا 4:30</t>
  </si>
  <si>
    <t>04 دبران 5:30</t>
  </si>
  <si>
    <t>05 هقعة 6:30</t>
  </si>
  <si>
    <t>06 هنعة 8:00</t>
  </si>
  <si>
    <t xml:space="preserve">07 ذراع 10:00  </t>
  </si>
  <si>
    <t>08 نثرة 11:30</t>
  </si>
  <si>
    <t xml:space="preserve">09 طرفة 13:00  </t>
  </si>
  <si>
    <t>10 جبهة 14:30</t>
  </si>
  <si>
    <t>11 زبرة 16:00</t>
  </si>
  <si>
    <t>12 صرفة 17:30</t>
  </si>
  <si>
    <t>13 عواء 18:30</t>
  </si>
  <si>
    <t>14 سماك 19:30</t>
  </si>
  <si>
    <t>15 غفر 20:00</t>
  </si>
  <si>
    <t>17 إكليل 20:00</t>
  </si>
  <si>
    <t>18 قلب 19:30</t>
  </si>
  <si>
    <t>19 شولة 18:00</t>
  </si>
  <si>
    <t>20 نعايم 16:30</t>
  </si>
  <si>
    <t>21 بلدة 13:30</t>
  </si>
  <si>
    <t xml:space="preserve">22 ذابح 8:30 </t>
  </si>
  <si>
    <t xml:space="preserve">23 بلع 4:00 </t>
  </si>
  <si>
    <t>24 سعود 1:00</t>
  </si>
  <si>
    <t>اقتران 10:06 / 25 أخبية 22:30</t>
  </si>
  <si>
    <t>26 مقدم 20:00</t>
  </si>
  <si>
    <t>28 رشا 13:00</t>
  </si>
  <si>
    <t>01 شرطين 10:30</t>
  </si>
  <si>
    <t>02 بطين 9:30</t>
  </si>
  <si>
    <t>04 دبران 10:00</t>
  </si>
  <si>
    <t>05 هقعة 11:00</t>
  </si>
  <si>
    <t xml:space="preserve">07 ذراع 14:30  </t>
  </si>
  <si>
    <t>08 نثرة 16:30</t>
  </si>
  <si>
    <t>10 جبهة 21:30</t>
  </si>
  <si>
    <t>11 زبرة 23:30</t>
  </si>
  <si>
    <t>11 زبرة</t>
  </si>
  <si>
    <t>12 صرفة 1:00</t>
  </si>
  <si>
    <t>13 عواء 2:00</t>
  </si>
  <si>
    <t>14 سماك 3:00</t>
  </si>
  <si>
    <t>15 غفر 3:00</t>
  </si>
  <si>
    <t>16 زبانا 2:30</t>
  </si>
  <si>
    <t>18 قلب 00:00</t>
  </si>
  <si>
    <t>19 شولة 23:00</t>
  </si>
  <si>
    <t>20 نعايم 21:30</t>
  </si>
  <si>
    <t>21 بلدة 20:30</t>
  </si>
  <si>
    <t xml:space="preserve">22 ذابح 18:30 </t>
  </si>
  <si>
    <t>24 سعود 12:30</t>
  </si>
  <si>
    <t>26 مقدم 3:30</t>
  </si>
  <si>
    <t>27 مؤخر 2:00</t>
  </si>
  <si>
    <t>28 رشا 00:30</t>
  </si>
  <si>
    <t>01 شرطين 23:00</t>
  </si>
  <si>
    <t>02 بطين 22:00</t>
  </si>
  <si>
    <t>03 ثريا 21:30</t>
  </si>
  <si>
    <t>04 دبران 21:30</t>
  </si>
  <si>
    <t>05 هقعة 22:00</t>
  </si>
  <si>
    <t>06 هنعة 23:30</t>
  </si>
  <si>
    <t xml:space="preserve">07 ذراع 1:00  </t>
  </si>
  <si>
    <t>08 نثرة 3:00</t>
  </si>
  <si>
    <t xml:space="preserve">09 طرفة 4:30  </t>
  </si>
  <si>
    <t>10 جبهة 6:00</t>
  </si>
  <si>
    <t>11 زبرة 7:30</t>
  </si>
  <si>
    <t xml:space="preserve">06 هنعة </t>
  </si>
  <si>
    <t>12 صرفة 8:30</t>
  </si>
  <si>
    <t>13 عواء 9:30</t>
  </si>
  <si>
    <t>14 سماك 10:00</t>
  </si>
  <si>
    <t>15 غفر 10:00</t>
  </si>
  <si>
    <t>16 زبانا 10:00</t>
  </si>
  <si>
    <t>17 إكليل 9:30</t>
  </si>
  <si>
    <t>18 قلب 8:30</t>
  </si>
  <si>
    <t>19 شولة 7:00</t>
  </si>
  <si>
    <t>21 بلدة 00:30</t>
  </si>
  <si>
    <t xml:space="preserve">تربيع أخير 12:11 / 22 ذابح 22:30 </t>
  </si>
  <si>
    <t xml:space="preserve">23 بلع 21:00 </t>
  </si>
  <si>
    <t>24 سعود 19:30</t>
  </si>
  <si>
    <t>25 أخبية 17:30</t>
  </si>
  <si>
    <t>26 مقدم 15:30</t>
  </si>
  <si>
    <t>27 مؤخر 12:30</t>
  </si>
  <si>
    <t>28 رشا 9:00</t>
  </si>
  <si>
    <t>01 شرطين 6:30</t>
  </si>
  <si>
    <t>02 بطين 5:00</t>
  </si>
  <si>
    <t>04 دبران 4:30</t>
  </si>
  <si>
    <t>05 هقعة 5:00</t>
  </si>
  <si>
    <t>06 هنعة 5:30</t>
  </si>
  <si>
    <t xml:space="preserve">07 ذراع 7:00  </t>
  </si>
  <si>
    <t>08 نثرة 8:00</t>
  </si>
  <si>
    <t xml:space="preserve">09 طرفة 9:30  </t>
  </si>
  <si>
    <t>10 جبهة 11:30</t>
  </si>
  <si>
    <t>12 صرفة 15:00</t>
  </si>
  <si>
    <t>13 عواء 15:30</t>
  </si>
  <si>
    <t>14 سماك 16:00</t>
  </si>
  <si>
    <t>15 غفر 16:00</t>
  </si>
  <si>
    <t>18 قلب 13:30</t>
  </si>
  <si>
    <t>19 شولة 12:30</t>
  </si>
  <si>
    <t xml:space="preserve">22 ذابح 6:00 </t>
  </si>
  <si>
    <t xml:space="preserve">23 بلع 2:00 </t>
  </si>
  <si>
    <t>25 أخبية 21:30</t>
  </si>
  <si>
    <t>26 مقدم 20:30</t>
  </si>
  <si>
    <t>27 مؤخر 19:00</t>
  </si>
  <si>
    <t>28 رشا 18:00</t>
  </si>
  <si>
    <t>01 شرطين 17:30</t>
  </si>
  <si>
    <t>02 بطين 16:00</t>
  </si>
  <si>
    <t>04 دبران 14:30</t>
  </si>
  <si>
    <t>05 هقعة 14:30</t>
  </si>
  <si>
    <t>06 هنعة 15:30</t>
  </si>
  <si>
    <t xml:space="preserve">07 ذراع 17:00  </t>
  </si>
  <si>
    <t>08 نثرة 18:30</t>
  </si>
  <si>
    <t xml:space="preserve">09 طرفة 20:30  </t>
  </si>
  <si>
    <t>10 جبهة 22:30</t>
  </si>
  <si>
    <t>تربيع أخير 17:28 / 24 سعود 23:30</t>
  </si>
  <si>
    <t xml:space="preserve">10 جبهة </t>
  </si>
  <si>
    <t>11 زبرة 00:30</t>
  </si>
  <si>
    <t>12 صرفة 2:00</t>
  </si>
  <si>
    <t>13 عواء 3:00</t>
  </si>
  <si>
    <t>14 سماك 4:00</t>
  </si>
  <si>
    <t>15 غفر 4:00</t>
  </si>
  <si>
    <t>18 قلب 22:00</t>
  </si>
  <si>
    <t>19 شولة 19:00</t>
  </si>
  <si>
    <t>21 بلدة 14:30</t>
  </si>
  <si>
    <t xml:space="preserve">22 ذابح 12:30 </t>
  </si>
  <si>
    <t>24 سعود 7:30</t>
  </si>
  <si>
    <t>25 أخبية 3:30</t>
  </si>
  <si>
    <t>01 شرطين 21:30</t>
  </si>
  <si>
    <t>03 ثريا 21:00</t>
  </si>
  <si>
    <t>06 هنعة 23:00</t>
  </si>
  <si>
    <t xml:space="preserve">07 ذراع 00:00  </t>
  </si>
  <si>
    <t>08 نثرة 1:00</t>
  </si>
  <si>
    <t xml:space="preserve">09 طرفة 2:30  </t>
  </si>
  <si>
    <t>10 جبهة 4:00</t>
  </si>
  <si>
    <t>11 زبرة 6:00</t>
  </si>
  <si>
    <t>12 صرفة 7:30</t>
  </si>
  <si>
    <t>13 عواء 9:00</t>
  </si>
  <si>
    <t>15 غفر 10:30</t>
  </si>
  <si>
    <t>16 زبانا 10:30</t>
  </si>
  <si>
    <t>17 إكليل 10:00</t>
  </si>
  <si>
    <t>18 قلب 9:00</t>
  </si>
  <si>
    <t>20 نعايم 5:00</t>
  </si>
  <si>
    <t xml:space="preserve">22 ذابح 19:30 </t>
  </si>
  <si>
    <t xml:space="preserve">23 بلع 16:30 </t>
  </si>
  <si>
    <t>24 سعود 14:00</t>
  </si>
  <si>
    <t>26 مقدم 9:30</t>
  </si>
  <si>
    <t>27 مؤخر 6:30</t>
  </si>
  <si>
    <t>28 رشا 3:30</t>
  </si>
  <si>
    <t>01 شرطين 2:00</t>
  </si>
  <si>
    <t>02 بطين 1:00</t>
  </si>
  <si>
    <t>03 ثريا 1:00</t>
  </si>
  <si>
    <t>04 دبران 1:30</t>
  </si>
  <si>
    <t>05 هقعة 2:00</t>
  </si>
  <si>
    <t>06 هنعة 3:00</t>
  </si>
  <si>
    <t xml:space="preserve">07 ذراع 4:30  </t>
  </si>
  <si>
    <t>08 نثرة 6:00</t>
  </si>
  <si>
    <t xml:space="preserve">09 طرفة 8:00  </t>
  </si>
  <si>
    <t xml:space="preserve">تربيع أخير 5:10 </t>
  </si>
  <si>
    <t>القمر بدر 20:34 ، خسوف شبه ظل (خفوت لضوء القمر فقط)</t>
  </si>
  <si>
    <t>اقتران 13:49 ، كسوف جزئي (12:29-14:48)</t>
  </si>
</sst>
</file>

<file path=xl/styles.xml><?xml version="1.0" encoding="utf-8"?>
<styleSheet xmlns="http://schemas.openxmlformats.org/spreadsheetml/2006/main">
  <numFmts count="37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* #,##0_-;_-* #,##0\-;_-* &quot;-&quot;_-;_-@_-"/>
    <numFmt numFmtId="184" formatCode="_-&quot;ر.س.&quot;\ * #,##0.00_-;_-&quot;ر.س.&quot;\ * #,##0.00\-;_-&quot;ر.س.&quot;\ * &quot;-&quot;??_-;_-@_-"/>
    <numFmt numFmtId="185" formatCode="_-* #,##0.00_-;_-* #,##0.00\-;_-* &quot;-&quot;??_-;_-@_-"/>
    <numFmt numFmtId="186" formatCode="yyyy/mm/dd"/>
    <numFmt numFmtId="187" formatCode="mmm\-yyyy"/>
    <numFmt numFmtId="188" formatCode="#,##0.0"/>
    <numFmt numFmtId="189" formatCode="#,##0.000"/>
    <numFmt numFmtId="190" formatCode="0.000"/>
    <numFmt numFmtId="191" formatCode="_-* #,##0.000_-;_-* #,##0.000\-;_-* &quot;-&quot;??_-;_-@_-"/>
    <numFmt numFmtId="192" formatCode="0.000%"/>
  </numFmts>
  <fonts count="49">
    <font>
      <sz val="10"/>
      <name val="Arial"/>
      <family val="0"/>
    </font>
    <font>
      <b/>
      <sz val="12"/>
      <name val="Traditional Arabic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b/>
      <sz val="18"/>
      <name val="Traditional Arabic"/>
      <family val="1"/>
    </font>
    <font>
      <b/>
      <sz val="8"/>
      <name val="Arial"/>
      <family val="2"/>
    </font>
    <font>
      <b/>
      <sz val="16"/>
      <name val="Arial arabic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readingOrder="2"/>
    </xf>
    <xf numFmtId="20" fontId="3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right" vertical="center" readingOrder="2"/>
    </xf>
    <xf numFmtId="49" fontId="3" fillId="0" borderId="0" xfId="0" applyNumberFormat="1" applyFont="1" applyFill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readingOrder="2"/>
    </xf>
    <xf numFmtId="20" fontId="0" fillId="0" borderId="10" xfId="0" applyNumberFormat="1" applyFont="1" applyBorder="1" applyAlignment="1">
      <alignment horizontal="center" vertical="center" readingOrder="2"/>
    </xf>
    <xf numFmtId="21" fontId="0" fillId="0" borderId="10" xfId="0" applyNumberFormat="1" applyFont="1" applyBorder="1" applyAlignment="1">
      <alignment horizontal="center" vertical="center" readingOrder="2"/>
    </xf>
    <xf numFmtId="192" fontId="0" fillId="0" borderId="10" xfId="0" applyNumberFormat="1" applyFont="1" applyBorder="1" applyAlignment="1">
      <alignment horizontal="center" vertical="center" readingOrder="2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readingOrder="2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35" borderId="0" xfId="0" applyFont="1" applyFill="1" applyAlignment="1">
      <alignment vertical="center"/>
    </xf>
    <xf numFmtId="0" fontId="48" fillId="35" borderId="11" xfId="0" applyFont="1" applyFill="1" applyBorder="1" applyAlignment="1">
      <alignment horizontal="center" vertical="center" readingOrder="2"/>
    </xf>
    <xf numFmtId="20" fontId="48" fillId="35" borderId="11" xfId="0" applyNumberFormat="1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0" fontId="48" fillId="35" borderId="11" xfId="0" applyFont="1" applyFill="1" applyBorder="1" applyAlignment="1" applyProtection="1">
      <alignment horizontal="center" vertical="center" readingOrder="2"/>
      <protection locked="0"/>
    </xf>
    <xf numFmtId="189" fontId="0" fillId="0" borderId="12" xfId="0" applyNumberFormat="1" applyFont="1" applyBorder="1" applyAlignment="1">
      <alignment horizontal="right" vertical="center"/>
    </xf>
    <xf numFmtId="189" fontId="0" fillId="0" borderId="12" xfId="0" applyNumberFormat="1" applyFont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1"/>
    </xf>
    <xf numFmtId="0" fontId="8" fillId="0" borderId="0" xfId="0" applyFont="1" applyFill="1" applyAlignment="1">
      <alignment vertical="center" readingOrder="2"/>
    </xf>
    <xf numFmtId="0" fontId="1" fillId="0" borderId="0" xfId="0" applyFont="1" applyFill="1" applyAlignment="1">
      <alignment vertical="center" readingOrder="2"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21" fontId="0" fillId="0" borderId="12" xfId="0" applyNumberFormat="1" applyFont="1" applyBorder="1" applyAlignment="1">
      <alignment horizontal="center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 readingOrder="2"/>
    </xf>
    <xf numFmtId="0" fontId="7" fillId="0" borderId="0" xfId="0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5" xfId="0" applyFont="1" applyFill="1" applyBorder="1" applyAlignment="1">
      <alignment horizontal="right" vertical="center" readingOrder="2"/>
    </xf>
    <xf numFmtId="0" fontId="48" fillId="35" borderId="16" xfId="0" applyFont="1" applyFill="1" applyBorder="1" applyAlignment="1">
      <alignment horizontal="right" vertical="center" readingOrder="2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21" fontId="0" fillId="0" borderId="12" xfId="0" applyNumberFormat="1" applyFont="1" applyBorder="1" applyAlignment="1">
      <alignment horizontal="right" vertical="center" readingOrder="2"/>
    </xf>
    <xf numFmtId="21" fontId="0" fillId="0" borderId="17" xfId="0" applyNumberFormat="1" applyFont="1" applyBorder="1" applyAlignment="1">
      <alignment horizontal="right" vertical="center" readingOrder="2"/>
    </xf>
    <xf numFmtId="21" fontId="0" fillId="0" borderId="18" xfId="0" applyNumberFormat="1" applyFont="1" applyBorder="1" applyAlignment="1">
      <alignment horizontal="right" vertical="center" readingOrder="2"/>
    </xf>
    <xf numFmtId="0" fontId="0" fillId="0" borderId="12" xfId="0" applyFont="1" applyBorder="1" applyAlignment="1">
      <alignment horizontal="right" vertical="center" readingOrder="2"/>
    </xf>
    <xf numFmtId="0" fontId="0" fillId="0" borderId="17" xfId="0" applyFont="1" applyBorder="1" applyAlignment="1">
      <alignment horizontal="right" vertical="center" readingOrder="2"/>
    </xf>
    <xf numFmtId="0" fontId="0" fillId="0" borderId="18" xfId="0" applyFont="1" applyBorder="1" applyAlignment="1">
      <alignment horizontal="right" vertical="center" readingOrder="2"/>
    </xf>
    <xf numFmtId="0" fontId="48" fillId="35" borderId="14" xfId="0" applyFont="1" applyFill="1" applyBorder="1" applyAlignment="1" applyProtection="1">
      <alignment horizontal="center" vertical="center" readingOrder="2"/>
      <protection locked="0"/>
    </xf>
    <xf numFmtId="0" fontId="48" fillId="35" borderId="16" xfId="0" applyFont="1" applyFill="1" applyBorder="1" applyAlignment="1" applyProtection="1">
      <alignment horizontal="center" vertical="center" readingOrder="2"/>
      <protection locked="0"/>
    </xf>
    <xf numFmtId="0" fontId="3" fillId="36" borderId="19" xfId="0" applyFont="1" applyFill="1" applyBorder="1" applyAlignment="1">
      <alignment horizontal="center" vertical="center" wrapText="1" readingOrder="2"/>
    </xf>
    <xf numFmtId="0" fontId="3" fillId="36" borderId="20" xfId="0" applyFont="1" applyFill="1" applyBorder="1" applyAlignment="1">
      <alignment horizontal="center" vertical="center" wrapText="1" readingOrder="2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 quotePrefix="1">
      <alignment horizontal="center" vertical="center" wrapText="1" readingOrder="2"/>
    </xf>
    <xf numFmtId="49" fontId="3" fillId="36" borderId="20" xfId="0" applyNumberFormat="1" applyFont="1" applyFill="1" applyBorder="1" applyAlignment="1" quotePrefix="1">
      <alignment horizontal="center" vertical="center" wrapText="1" readingOrder="2"/>
    </xf>
    <xf numFmtId="0" fontId="3" fillId="36" borderId="21" xfId="0" applyFont="1" applyFill="1" applyBorder="1" applyAlignment="1">
      <alignment horizontal="center" vertical="center" wrapText="1" readingOrder="2"/>
    </xf>
    <xf numFmtId="0" fontId="3" fillId="36" borderId="22" xfId="0" applyFont="1" applyFill="1" applyBorder="1" applyAlignment="1">
      <alignment horizontal="center" vertical="center" wrapText="1" readingOrder="2"/>
    </xf>
    <xf numFmtId="0" fontId="3" fillId="36" borderId="23" xfId="0" applyFont="1" applyFill="1" applyBorder="1" applyAlignment="1">
      <alignment horizontal="center" vertical="center" wrapText="1" readingOrder="2"/>
    </xf>
    <xf numFmtId="0" fontId="3" fillId="36" borderId="24" xfId="0" applyFont="1" applyFill="1" applyBorder="1" applyAlignment="1">
      <alignment horizontal="center" vertical="center" wrapText="1" readingOrder="2"/>
    </xf>
    <xf numFmtId="189" fontId="0" fillId="0" borderId="12" xfId="0" applyNumberFormat="1" applyFont="1" applyBorder="1" applyAlignment="1">
      <alignment horizontal="center" vertical="center"/>
    </xf>
    <xf numFmtId="189" fontId="0" fillId="0" borderId="18" xfId="0" applyNumberFormat="1" applyFont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 wrapText="1" readingOrder="2"/>
    </xf>
    <xf numFmtId="49" fontId="3" fillId="36" borderId="20" xfId="0" applyNumberFormat="1" applyFont="1" applyFill="1" applyBorder="1" applyAlignment="1">
      <alignment horizontal="center" vertical="center" wrapText="1" readingOrder="2"/>
    </xf>
    <xf numFmtId="0" fontId="0" fillId="0" borderId="12" xfId="0" applyFont="1" applyFill="1" applyBorder="1" applyAlignment="1">
      <alignment horizontal="center" vertical="center" readingOrder="2"/>
    </xf>
    <xf numFmtId="0" fontId="0" fillId="0" borderId="18" xfId="0" applyFont="1" applyFill="1" applyBorder="1" applyAlignment="1">
      <alignment horizontal="center" vertical="center" readingOrder="2"/>
    </xf>
    <xf numFmtId="186" fontId="3" fillId="0" borderId="25" xfId="0" applyNumberFormat="1" applyFont="1" applyBorder="1" applyAlignment="1">
      <alignment horizontal="center" vertical="center" readingOrder="2"/>
    </xf>
    <xf numFmtId="186" fontId="3" fillId="0" borderId="26" xfId="0" applyNumberFormat="1" applyFont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readingOrder="1"/>
    </xf>
    <xf numFmtId="186" fontId="0" fillId="0" borderId="12" xfId="0" applyNumberFormat="1" applyFont="1" applyFill="1" applyBorder="1" applyAlignment="1">
      <alignment horizontal="center" vertical="center" readingOrder="2"/>
    </xf>
    <xf numFmtId="0" fontId="3" fillId="36" borderId="19" xfId="0" applyFont="1" applyFill="1" applyBorder="1" applyAlignment="1">
      <alignment horizontal="center" vertical="center" readingOrder="2"/>
    </xf>
    <xf numFmtId="0" fontId="3" fillId="36" borderId="20" xfId="0" applyFont="1" applyFill="1" applyBorder="1" applyAlignment="1">
      <alignment horizontal="center" vertical="center" readingOrder="2"/>
    </xf>
    <xf numFmtId="0" fontId="10" fillId="0" borderId="0" xfId="0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1"/>
    </xf>
    <xf numFmtId="0" fontId="3" fillId="0" borderId="0" xfId="41" applyFont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3" fillId="36" borderId="28" xfId="0" applyFont="1" applyFill="1" applyBorder="1" applyAlignment="1">
      <alignment horizontal="center" vertical="center" wrapText="1" readingOrder="2"/>
    </xf>
    <xf numFmtId="0" fontId="3" fillId="36" borderId="29" xfId="0" applyFont="1" applyFill="1" applyBorder="1" applyAlignment="1">
      <alignment horizontal="center" vertical="center" wrapText="1" readingOrder="2"/>
    </xf>
    <xf numFmtId="0" fontId="48" fillId="35" borderId="11" xfId="0" applyFont="1" applyFill="1" applyBorder="1" applyAlignment="1">
      <alignment horizontal="right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38"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123825</xdr:colOff>
      <xdr:row>0</xdr:row>
      <xdr:rowOff>57150</xdr:rowOff>
    </xdr:from>
    <xdr:to>
      <xdr:col>26</xdr:col>
      <xdr:colOff>9525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72750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57150</xdr:rowOff>
    </xdr:from>
    <xdr:to>
      <xdr:col>25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013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918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57150</xdr:rowOff>
    </xdr:from>
    <xdr:to>
      <xdr:col>25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99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394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57150</xdr:rowOff>
    </xdr:from>
    <xdr:to>
      <xdr:col>25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537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workbookViewId="0" topLeftCell="B1">
      <pane xSplit="2" ySplit="12" topLeftCell="D28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1510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12" t="s">
        <v>8</v>
      </c>
      <c r="I6" s="12" t="s">
        <v>25</v>
      </c>
      <c r="J6" s="42" t="s">
        <v>26</v>
      </c>
      <c r="K6" s="30" t="s">
        <v>1</v>
      </c>
      <c r="L6" s="31" t="s">
        <v>7</v>
      </c>
      <c r="M6" s="75" t="s">
        <v>9</v>
      </c>
      <c r="N6" s="77"/>
      <c r="O6" s="30" t="s">
        <v>27</v>
      </c>
      <c r="P6" s="30" t="s">
        <v>29</v>
      </c>
      <c r="Q6" s="30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22</v>
      </c>
      <c r="C7" s="93"/>
      <c r="D7" s="88" t="s">
        <v>22</v>
      </c>
      <c r="E7" s="89"/>
      <c r="F7" s="94">
        <v>44770</v>
      </c>
      <c r="G7" s="89"/>
      <c r="H7" s="13" t="s">
        <v>1675</v>
      </c>
      <c r="I7" s="14" t="s">
        <v>1676</v>
      </c>
      <c r="J7" s="43" t="s">
        <v>1677</v>
      </c>
      <c r="K7" s="32" t="s">
        <v>1678</v>
      </c>
      <c r="L7" s="35" t="s">
        <v>1679</v>
      </c>
      <c r="M7" s="84" t="s">
        <v>1680</v>
      </c>
      <c r="N7" s="85"/>
      <c r="O7" s="16">
        <v>6.681670073477308E-05</v>
      </c>
      <c r="P7" s="15" t="s">
        <v>1681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1682</v>
      </c>
      <c r="C8" s="90"/>
      <c r="D8" s="88" t="s">
        <v>23</v>
      </c>
      <c r="E8" s="89"/>
      <c r="F8" s="94">
        <v>44771</v>
      </c>
      <c r="G8" s="89"/>
      <c r="H8" s="13" t="s">
        <v>1683</v>
      </c>
      <c r="I8" s="14" t="s">
        <v>1684</v>
      </c>
      <c r="J8" s="43" t="s">
        <v>1685</v>
      </c>
      <c r="K8" s="32" t="s">
        <v>1686</v>
      </c>
      <c r="L8" s="36" t="s">
        <v>1687</v>
      </c>
      <c r="M8" s="84" t="s">
        <v>1688</v>
      </c>
      <c r="N8" s="85"/>
      <c r="O8" s="16">
        <v>0.007840773263057876</v>
      </c>
      <c r="P8" s="18" t="s">
        <v>1689</v>
      </c>
      <c r="Q8" s="18" t="s">
        <v>35</v>
      </c>
      <c r="R8" s="68" t="s">
        <v>305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1690</v>
      </c>
      <c r="C9" s="91"/>
      <c r="D9" s="88" t="s">
        <v>24</v>
      </c>
      <c r="E9" s="89"/>
      <c r="F9" s="94">
        <v>44772</v>
      </c>
      <c r="G9" s="89"/>
      <c r="H9" s="13" t="s">
        <v>1691</v>
      </c>
      <c r="I9" s="14" t="s">
        <v>1692</v>
      </c>
      <c r="J9" s="43" t="s">
        <v>1693</v>
      </c>
      <c r="K9" s="32" t="s">
        <v>1694</v>
      </c>
      <c r="L9" s="36" t="s">
        <v>1695</v>
      </c>
      <c r="M9" s="84" t="s">
        <v>1696</v>
      </c>
      <c r="N9" s="85"/>
      <c r="O9" s="16">
        <v>0.03432059555572042</v>
      </c>
      <c r="P9" s="18" t="s">
        <v>1697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2649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24</v>
      </c>
      <c r="C13" s="28" t="s">
        <v>34</v>
      </c>
      <c r="D13" s="34" t="s">
        <v>34</v>
      </c>
      <c r="E13" s="71" t="s">
        <v>1463</v>
      </c>
      <c r="F13" s="72"/>
      <c r="G13" s="51" t="s">
        <v>1464</v>
      </c>
      <c r="H13" s="51" t="s">
        <v>1399</v>
      </c>
      <c r="I13" s="51" t="s">
        <v>1951</v>
      </c>
      <c r="J13" s="50" t="s">
        <v>2651</v>
      </c>
      <c r="K13" s="28" t="s">
        <v>1952</v>
      </c>
      <c r="L13" s="37" t="s">
        <v>1953</v>
      </c>
      <c r="M13" s="28" t="s">
        <v>35</v>
      </c>
      <c r="N13" s="60"/>
      <c r="O13" s="61"/>
      <c r="P13" s="61"/>
      <c r="Q13" s="62"/>
      <c r="R13" s="29" t="s">
        <v>1177</v>
      </c>
      <c r="S13" s="29" t="s">
        <v>1121</v>
      </c>
      <c r="T13" s="29" t="s">
        <v>477</v>
      </c>
      <c r="U13" s="29" t="s">
        <v>778</v>
      </c>
      <c r="V13" s="29" t="s">
        <v>1297</v>
      </c>
      <c r="W13" s="29" t="s">
        <v>508</v>
      </c>
      <c r="X13" s="29" t="s">
        <v>406</v>
      </c>
      <c r="Y13" s="29" t="s">
        <v>1298</v>
      </c>
      <c r="Z13" s="29" t="s">
        <v>766</v>
      </c>
    </row>
    <row r="14" spans="1:26" ht="15.75" customHeight="1">
      <c r="A14" s="27"/>
      <c r="B14" s="28" t="s">
        <v>30</v>
      </c>
      <c r="C14" s="28" t="s">
        <v>36</v>
      </c>
      <c r="D14" s="28" t="s">
        <v>36</v>
      </c>
      <c r="E14" s="71" t="s">
        <v>1465</v>
      </c>
      <c r="F14" s="72"/>
      <c r="G14" s="51" t="s">
        <v>1466</v>
      </c>
      <c r="H14" s="51" t="s">
        <v>1402</v>
      </c>
      <c r="I14" s="51" t="s">
        <v>1564</v>
      </c>
      <c r="J14" s="50" t="s">
        <v>2652</v>
      </c>
      <c r="K14" s="28" t="s">
        <v>1954</v>
      </c>
      <c r="L14" s="37" t="s">
        <v>323</v>
      </c>
      <c r="M14" s="28" t="s">
        <v>35</v>
      </c>
      <c r="N14" s="60"/>
      <c r="O14" s="61"/>
      <c r="P14" s="61"/>
      <c r="Q14" s="62"/>
      <c r="R14" s="29" t="s">
        <v>1172</v>
      </c>
      <c r="S14" s="29" t="s">
        <v>1117</v>
      </c>
      <c r="T14" s="29" t="s">
        <v>477</v>
      </c>
      <c r="U14" s="29" t="s">
        <v>778</v>
      </c>
      <c r="V14" s="29" t="s">
        <v>1297</v>
      </c>
      <c r="W14" s="29" t="s">
        <v>514</v>
      </c>
      <c r="X14" s="29" t="s">
        <v>406</v>
      </c>
      <c r="Y14" s="29" t="s">
        <v>1289</v>
      </c>
      <c r="Z14" s="29" t="s">
        <v>766</v>
      </c>
    </row>
    <row r="15" spans="1:26" ht="15.75" customHeight="1">
      <c r="A15" s="27"/>
      <c r="B15" s="28" t="s">
        <v>39</v>
      </c>
      <c r="C15" s="28" t="s">
        <v>37</v>
      </c>
      <c r="D15" s="28" t="s">
        <v>37</v>
      </c>
      <c r="E15" s="71" t="s">
        <v>1467</v>
      </c>
      <c r="F15" s="72"/>
      <c r="G15" s="51" t="s">
        <v>1468</v>
      </c>
      <c r="H15" s="51" t="s">
        <v>1405</v>
      </c>
      <c r="I15" s="51" t="s">
        <v>1955</v>
      </c>
      <c r="J15" s="50" t="s">
        <v>2653</v>
      </c>
      <c r="K15" s="28" t="s">
        <v>1626</v>
      </c>
      <c r="L15" s="37" t="s">
        <v>1956</v>
      </c>
      <c r="M15" s="28" t="s">
        <v>35</v>
      </c>
      <c r="N15" s="60" t="s">
        <v>1470</v>
      </c>
      <c r="O15" s="61"/>
      <c r="P15" s="61"/>
      <c r="Q15" s="62"/>
      <c r="R15" s="29" t="s">
        <v>1167</v>
      </c>
      <c r="S15" s="29" t="s">
        <v>1114</v>
      </c>
      <c r="T15" s="29" t="s">
        <v>470</v>
      </c>
      <c r="U15" s="29" t="s">
        <v>778</v>
      </c>
      <c r="V15" s="29" t="s">
        <v>1297</v>
      </c>
      <c r="W15" s="29" t="s">
        <v>526</v>
      </c>
      <c r="X15" s="29" t="s">
        <v>412</v>
      </c>
      <c r="Y15" s="29" t="s">
        <v>1281</v>
      </c>
      <c r="Z15" s="29" t="s">
        <v>766</v>
      </c>
    </row>
    <row r="16" spans="1:26" ht="15.75" customHeight="1">
      <c r="A16" s="27"/>
      <c r="B16" s="28" t="s">
        <v>21</v>
      </c>
      <c r="C16" s="28" t="s">
        <v>38</v>
      </c>
      <c r="D16" s="28" t="s">
        <v>38</v>
      </c>
      <c r="E16" s="71" t="s">
        <v>1471</v>
      </c>
      <c r="F16" s="72"/>
      <c r="G16" s="51" t="s">
        <v>1472</v>
      </c>
      <c r="H16" s="51" t="s">
        <v>1408</v>
      </c>
      <c r="I16" s="51" t="s">
        <v>1524</v>
      </c>
      <c r="J16" s="50" t="s">
        <v>2654</v>
      </c>
      <c r="K16" s="28" t="s">
        <v>1957</v>
      </c>
      <c r="L16" s="37" t="s">
        <v>1958</v>
      </c>
      <c r="M16" s="28" t="s">
        <v>35</v>
      </c>
      <c r="N16" s="60"/>
      <c r="O16" s="61"/>
      <c r="P16" s="61"/>
      <c r="Q16" s="62"/>
      <c r="R16" s="29" t="s">
        <v>1167</v>
      </c>
      <c r="S16" s="29" t="s">
        <v>1114</v>
      </c>
      <c r="T16" s="29" t="s">
        <v>470</v>
      </c>
      <c r="U16" s="29" t="s">
        <v>770</v>
      </c>
      <c r="V16" s="29" t="s">
        <v>1297</v>
      </c>
      <c r="W16" s="29" t="s">
        <v>526</v>
      </c>
      <c r="X16" s="29" t="s">
        <v>420</v>
      </c>
      <c r="Y16" s="29" t="s">
        <v>1281</v>
      </c>
      <c r="Z16" s="29" t="s">
        <v>766</v>
      </c>
    </row>
    <row r="17" spans="1:26" ht="15.75" customHeight="1">
      <c r="A17" s="27"/>
      <c r="B17" s="28" t="s">
        <v>31</v>
      </c>
      <c r="C17" s="28" t="s">
        <v>40</v>
      </c>
      <c r="D17" s="28" t="s">
        <v>40</v>
      </c>
      <c r="E17" s="71" t="s">
        <v>1473</v>
      </c>
      <c r="F17" s="72"/>
      <c r="G17" s="51" t="s">
        <v>1474</v>
      </c>
      <c r="H17" s="51" t="s">
        <v>1411</v>
      </c>
      <c r="I17" s="51" t="s">
        <v>1524</v>
      </c>
      <c r="J17" s="50" t="s">
        <v>2655</v>
      </c>
      <c r="K17" s="28" t="s">
        <v>1629</v>
      </c>
      <c r="L17" s="37" t="s">
        <v>1490</v>
      </c>
      <c r="M17" s="28" t="s">
        <v>35</v>
      </c>
      <c r="N17" s="60"/>
      <c r="O17" s="61"/>
      <c r="P17" s="61"/>
      <c r="Q17" s="62"/>
      <c r="R17" s="29" t="s">
        <v>1163</v>
      </c>
      <c r="S17" s="29" t="s">
        <v>1110</v>
      </c>
      <c r="T17" s="29" t="s">
        <v>461</v>
      </c>
      <c r="U17" s="29" t="s">
        <v>770</v>
      </c>
      <c r="V17" s="29" t="s">
        <v>1297</v>
      </c>
      <c r="W17" s="29" t="s">
        <v>532</v>
      </c>
      <c r="X17" s="29" t="s">
        <v>420</v>
      </c>
      <c r="Y17" s="29" t="s">
        <v>1272</v>
      </c>
      <c r="Z17" s="29" t="s">
        <v>766</v>
      </c>
    </row>
    <row r="18" spans="1:26" ht="15.75" customHeight="1">
      <c r="A18" s="27"/>
      <c r="B18" s="28" t="s">
        <v>22</v>
      </c>
      <c r="C18" s="28" t="s">
        <v>41</v>
      </c>
      <c r="D18" s="28" t="s">
        <v>41</v>
      </c>
      <c r="E18" s="71" t="s">
        <v>1475</v>
      </c>
      <c r="F18" s="72"/>
      <c r="G18" s="51" t="s">
        <v>1476</v>
      </c>
      <c r="H18" s="51" t="s">
        <v>1414</v>
      </c>
      <c r="I18" s="51" t="s">
        <v>1959</v>
      </c>
      <c r="J18" s="50" t="s">
        <v>2656</v>
      </c>
      <c r="K18" s="28" t="s">
        <v>413</v>
      </c>
      <c r="L18" s="37" t="s">
        <v>1960</v>
      </c>
      <c r="M18" s="28" t="s">
        <v>35</v>
      </c>
      <c r="N18" s="60"/>
      <c r="O18" s="61"/>
      <c r="P18" s="61"/>
      <c r="Q18" s="62"/>
      <c r="R18" s="29" t="s">
        <v>1158</v>
      </c>
      <c r="S18" s="29" t="s">
        <v>1106</v>
      </c>
      <c r="T18" s="29" t="s">
        <v>461</v>
      </c>
      <c r="U18" s="29" t="s">
        <v>770</v>
      </c>
      <c r="V18" s="29" t="s">
        <v>1297</v>
      </c>
      <c r="W18" s="29" t="s">
        <v>542</v>
      </c>
      <c r="X18" s="29" t="s">
        <v>426</v>
      </c>
      <c r="Y18" s="29" t="s">
        <v>1263</v>
      </c>
      <c r="Z18" s="29" t="s">
        <v>766</v>
      </c>
    </row>
    <row r="19" spans="1:26" ht="15.75" customHeight="1">
      <c r="A19" s="27"/>
      <c r="B19" s="28" t="s">
        <v>23</v>
      </c>
      <c r="C19" s="28" t="s">
        <v>42</v>
      </c>
      <c r="D19" s="28" t="s">
        <v>42</v>
      </c>
      <c r="E19" s="71" t="s">
        <v>1477</v>
      </c>
      <c r="F19" s="72"/>
      <c r="G19" s="51" t="s">
        <v>1478</v>
      </c>
      <c r="H19" s="51" t="s">
        <v>1417</v>
      </c>
      <c r="I19" s="51" t="s">
        <v>1532</v>
      </c>
      <c r="J19" s="50" t="s">
        <v>2657</v>
      </c>
      <c r="K19" s="28" t="s">
        <v>840</v>
      </c>
      <c r="L19" s="37" t="s">
        <v>1628</v>
      </c>
      <c r="M19" s="28" t="s">
        <v>35</v>
      </c>
      <c r="N19" s="60" t="s">
        <v>1961</v>
      </c>
      <c r="O19" s="61"/>
      <c r="P19" s="61"/>
      <c r="Q19" s="62"/>
      <c r="R19" s="29" t="s">
        <v>1153</v>
      </c>
      <c r="S19" s="29" t="s">
        <v>1106</v>
      </c>
      <c r="T19" s="29" t="s">
        <v>456</v>
      </c>
      <c r="U19" s="29" t="s">
        <v>770</v>
      </c>
      <c r="V19" s="29" t="s">
        <v>1297</v>
      </c>
      <c r="W19" s="29" t="s">
        <v>542</v>
      </c>
      <c r="X19" s="29" t="s">
        <v>433</v>
      </c>
      <c r="Y19" s="29" t="s">
        <v>1263</v>
      </c>
      <c r="Z19" s="29" t="s">
        <v>766</v>
      </c>
    </row>
    <row r="20" spans="1:26" ht="15.75" customHeight="1">
      <c r="A20" s="27"/>
      <c r="B20" s="28" t="s">
        <v>24</v>
      </c>
      <c r="C20" s="28" t="s">
        <v>43</v>
      </c>
      <c r="D20" s="28" t="s">
        <v>43</v>
      </c>
      <c r="E20" s="71" t="s">
        <v>1480</v>
      </c>
      <c r="F20" s="72"/>
      <c r="G20" s="51" t="s">
        <v>1481</v>
      </c>
      <c r="H20" s="51" t="s">
        <v>1420</v>
      </c>
      <c r="I20" s="51" t="s">
        <v>1962</v>
      </c>
      <c r="J20" s="50" t="s">
        <v>2658</v>
      </c>
      <c r="K20" s="28" t="s">
        <v>1963</v>
      </c>
      <c r="L20" s="37" t="s">
        <v>862</v>
      </c>
      <c r="M20" s="28" t="s">
        <v>35</v>
      </c>
      <c r="N20" s="60"/>
      <c r="O20" s="61"/>
      <c r="P20" s="61"/>
      <c r="Q20" s="62"/>
      <c r="R20" s="29" t="s">
        <v>1153</v>
      </c>
      <c r="S20" s="29" t="s">
        <v>1101</v>
      </c>
      <c r="T20" s="29" t="s">
        <v>456</v>
      </c>
      <c r="U20" s="29" t="s">
        <v>770</v>
      </c>
      <c r="V20" s="29" t="s">
        <v>1297</v>
      </c>
      <c r="W20" s="29" t="s">
        <v>551</v>
      </c>
      <c r="X20" s="29" t="s">
        <v>439</v>
      </c>
      <c r="Y20" s="29" t="s">
        <v>1479</v>
      </c>
      <c r="Z20" s="29" t="s">
        <v>766</v>
      </c>
    </row>
    <row r="21" spans="1:26" ht="15.75" customHeight="1">
      <c r="A21" s="27"/>
      <c r="B21" s="28" t="s">
        <v>30</v>
      </c>
      <c r="C21" s="28" t="s">
        <v>44</v>
      </c>
      <c r="D21" s="28" t="s">
        <v>44</v>
      </c>
      <c r="E21" s="71" t="s">
        <v>1482</v>
      </c>
      <c r="F21" s="72"/>
      <c r="G21" s="51" t="s">
        <v>1483</v>
      </c>
      <c r="H21" s="51" t="s">
        <v>1424</v>
      </c>
      <c r="I21" s="51" t="s">
        <v>1538</v>
      </c>
      <c r="J21" s="50" t="s">
        <v>2659</v>
      </c>
      <c r="K21" s="28" t="s">
        <v>1964</v>
      </c>
      <c r="L21" s="37" t="s">
        <v>45</v>
      </c>
      <c r="M21" s="28" t="s">
        <v>35</v>
      </c>
      <c r="N21" s="60"/>
      <c r="O21" s="61"/>
      <c r="P21" s="61"/>
      <c r="Q21" s="62"/>
      <c r="R21" s="29" t="s">
        <v>1148</v>
      </c>
      <c r="S21" s="29" t="s">
        <v>1149</v>
      </c>
      <c r="T21" s="29" t="s">
        <v>445</v>
      </c>
      <c r="U21" s="29" t="s">
        <v>770</v>
      </c>
      <c r="V21" s="29" t="s">
        <v>1297</v>
      </c>
      <c r="W21" s="29" t="s">
        <v>562</v>
      </c>
      <c r="X21" s="29" t="s">
        <v>439</v>
      </c>
      <c r="Y21" s="29" t="s">
        <v>1484</v>
      </c>
      <c r="Z21" s="29" t="s">
        <v>766</v>
      </c>
    </row>
    <row r="22" spans="1:26" ht="15.75" customHeight="1">
      <c r="A22" s="27"/>
      <c r="B22" s="28" t="s">
        <v>39</v>
      </c>
      <c r="C22" s="28" t="s">
        <v>46</v>
      </c>
      <c r="D22" s="28" t="s">
        <v>46</v>
      </c>
      <c r="E22" s="71" t="s">
        <v>1485</v>
      </c>
      <c r="F22" s="72"/>
      <c r="G22" s="51" t="s">
        <v>1486</v>
      </c>
      <c r="H22" s="51" t="s">
        <v>1427</v>
      </c>
      <c r="I22" s="51" t="s">
        <v>1965</v>
      </c>
      <c r="J22" s="50" t="s">
        <v>2660</v>
      </c>
      <c r="K22" s="28" t="s">
        <v>1576</v>
      </c>
      <c r="L22" s="37" t="s">
        <v>1966</v>
      </c>
      <c r="M22" s="28" t="s">
        <v>35</v>
      </c>
      <c r="N22" s="60"/>
      <c r="O22" s="61"/>
      <c r="P22" s="61"/>
      <c r="Q22" s="62"/>
      <c r="R22" s="29" t="s">
        <v>1144</v>
      </c>
      <c r="S22" s="29" t="s">
        <v>1149</v>
      </c>
      <c r="T22" s="29" t="s">
        <v>445</v>
      </c>
      <c r="U22" s="29" t="s">
        <v>770</v>
      </c>
      <c r="V22" s="29" t="s">
        <v>1297</v>
      </c>
      <c r="W22" s="29" t="s">
        <v>571</v>
      </c>
      <c r="X22" s="29" t="s">
        <v>446</v>
      </c>
      <c r="Y22" s="29" t="s">
        <v>1487</v>
      </c>
      <c r="Z22" s="29" t="s">
        <v>766</v>
      </c>
    </row>
    <row r="23" spans="1:26" ht="15.75" customHeight="1">
      <c r="A23" s="27"/>
      <c r="B23" s="28" t="s">
        <v>21</v>
      </c>
      <c r="C23" s="28" t="s">
        <v>47</v>
      </c>
      <c r="D23" s="28" t="s">
        <v>47</v>
      </c>
      <c r="E23" s="71" t="s">
        <v>1488</v>
      </c>
      <c r="F23" s="72"/>
      <c r="G23" s="51" t="s">
        <v>1489</v>
      </c>
      <c r="H23" s="51" t="s">
        <v>1431</v>
      </c>
      <c r="I23" s="51" t="s">
        <v>1544</v>
      </c>
      <c r="J23" s="50" t="s">
        <v>2661</v>
      </c>
      <c r="K23" s="28" t="s">
        <v>1967</v>
      </c>
      <c r="L23" s="37" t="s">
        <v>1968</v>
      </c>
      <c r="M23" s="28" t="s">
        <v>35</v>
      </c>
      <c r="N23" s="60"/>
      <c r="O23" s="61"/>
      <c r="P23" s="61"/>
      <c r="Q23" s="62"/>
      <c r="R23" s="29" t="s">
        <v>1144</v>
      </c>
      <c r="S23" s="29" t="s">
        <v>1096</v>
      </c>
      <c r="T23" s="29" t="s">
        <v>438</v>
      </c>
      <c r="U23" s="29" t="s">
        <v>770</v>
      </c>
      <c r="V23" s="29" t="s">
        <v>1297</v>
      </c>
      <c r="W23" s="29" t="s">
        <v>571</v>
      </c>
      <c r="X23" s="29" t="s">
        <v>457</v>
      </c>
      <c r="Y23" s="29" t="s">
        <v>1487</v>
      </c>
      <c r="Z23" s="29" t="s">
        <v>766</v>
      </c>
    </row>
    <row r="24" spans="1:26" ht="15.75" customHeight="1">
      <c r="A24" s="27"/>
      <c r="B24" s="28" t="s">
        <v>31</v>
      </c>
      <c r="C24" s="28" t="s">
        <v>48</v>
      </c>
      <c r="D24" s="28" t="s">
        <v>48</v>
      </c>
      <c r="E24" s="71" t="s">
        <v>1969</v>
      </c>
      <c r="F24" s="72"/>
      <c r="G24" s="51" t="s">
        <v>1492</v>
      </c>
      <c r="H24" s="51" t="s">
        <v>1434</v>
      </c>
      <c r="I24" s="51" t="s">
        <v>1970</v>
      </c>
      <c r="J24" s="50" t="s">
        <v>2662</v>
      </c>
      <c r="K24" s="28" t="s">
        <v>1654</v>
      </c>
      <c r="L24" s="37" t="s">
        <v>1971</v>
      </c>
      <c r="M24" s="28" t="s">
        <v>35</v>
      </c>
      <c r="N24" s="60" t="s">
        <v>2690</v>
      </c>
      <c r="O24" s="61"/>
      <c r="P24" s="61"/>
      <c r="Q24" s="62"/>
      <c r="R24" s="29" t="s">
        <v>1140</v>
      </c>
      <c r="S24" s="29" t="s">
        <v>1091</v>
      </c>
      <c r="T24" s="29" t="s">
        <v>438</v>
      </c>
      <c r="U24" s="29" t="s">
        <v>770</v>
      </c>
      <c r="V24" s="29" t="s">
        <v>1297</v>
      </c>
      <c r="W24" s="29" t="s">
        <v>582</v>
      </c>
      <c r="X24" s="29" t="s">
        <v>462</v>
      </c>
      <c r="Y24" s="29" t="s">
        <v>1491</v>
      </c>
      <c r="Z24" s="29" t="s">
        <v>766</v>
      </c>
    </row>
    <row r="25" spans="1:26" ht="15.75" customHeight="1">
      <c r="A25" s="27"/>
      <c r="B25" s="28" t="s">
        <v>22</v>
      </c>
      <c r="C25" s="28" t="s">
        <v>49</v>
      </c>
      <c r="D25" s="28" t="s">
        <v>49</v>
      </c>
      <c r="E25" s="71" t="s">
        <v>1972</v>
      </c>
      <c r="F25" s="72"/>
      <c r="G25" s="51" t="s">
        <v>1495</v>
      </c>
      <c r="H25" s="51" t="s">
        <v>1973</v>
      </c>
      <c r="I25" s="51" t="s">
        <v>1549</v>
      </c>
      <c r="J25" s="50" t="s">
        <v>2663</v>
      </c>
      <c r="K25" s="28" t="s">
        <v>1312</v>
      </c>
      <c r="L25" s="37" t="s">
        <v>1619</v>
      </c>
      <c r="M25" s="28" t="s">
        <v>35</v>
      </c>
      <c r="N25" s="60" t="s">
        <v>1974</v>
      </c>
      <c r="O25" s="61"/>
      <c r="P25" s="61"/>
      <c r="Q25" s="62"/>
      <c r="R25" s="29" t="s">
        <v>1136</v>
      </c>
      <c r="S25" s="29" t="s">
        <v>1091</v>
      </c>
      <c r="T25" s="29" t="s">
        <v>432</v>
      </c>
      <c r="U25" s="29" t="s">
        <v>762</v>
      </c>
      <c r="V25" s="29" t="s">
        <v>1313</v>
      </c>
      <c r="W25" s="29" t="s">
        <v>592</v>
      </c>
      <c r="X25" s="29" t="s">
        <v>471</v>
      </c>
      <c r="Y25" s="29" t="s">
        <v>1494</v>
      </c>
      <c r="Z25" s="29" t="s">
        <v>766</v>
      </c>
    </row>
    <row r="26" spans="1:26" ht="15.75" customHeight="1">
      <c r="A26" s="27"/>
      <c r="B26" s="28" t="s">
        <v>23</v>
      </c>
      <c r="C26" s="28" t="s">
        <v>50</v>
      </c>
      <c r="D26" s="28" t="s">
        <v>50</v>
      </c>
      <c r="E26" s="71" t="s">
        <v>1975</v>
      </c>
      <c r="F26" s="72"/>
      <c r="G26" s="51" t="s">
        <v>1496</v>
      </c>
      <c r="H26" s="51" t="s">
        <v>1976</v>
      </c>
      <c r="I26" s="51" t="s">
        <v>1977</v>
      </c>
      <c r="J26" s="50" t="s">
        <v>2664</v>
      </c>
      <c r="K26" s="28" t="s">
        <v>1978</v>
      </c>
      <c r="L26" s="37" t="s">
        <v>1979</v>
      </c>
      <c r="M26" s="28" t="s">
        <v>35</v>
      </c>
      <c r="N26" s="103" t="s">
        <v>1980</v>
      </c>
      <c r="O26" s="103"/>
      <c r="P26" s="103"/>
      <c r="Q26" s="103"/>
      <c r="R26" s="29" t="s">
        <v>1191</v>
      </c>
      <c r="S26" s="29" t="s">
        <v>233</v>
      </c>
      <c r="T26" s="29" t="s">
        <v>432</v>
      </c>
      <c r="U26" s="29" t="s">
        <v>762</v>
      </c>
      <c r="V26" s="29" t="s">
        <v>1313</v>
      </c>
      <c r="W26" s="29" t="s">
        <v>599</v>
      </c>
      <c r="X26" s="29" t="s">
        <v>471</v>
      </c>
      <c r="Y26" s="29" t="s">
        <v>1497</v>
      </c>
      <c r="Z26" s="29" t="s">
        <v>758</v>
      </c>
    </row>
    <row r="27" spans="1:26" ht="15.75" customHeight="1">
      <c r="A27" s="27"/>
      <c r="B27" s="28" t="s">
        <v>24</v>
      </c>
      <c r="C27" s="28" t="s">
        <v>52</v>
      </c>
      <c r="D27" s="28" t="s">
        <v>52</v>
      </c>
      <c r="E27" s="71" t="s">
        <v>1981</v>
      </c>
      <c r="F27" s="72"/>
      <c r="G27" s="51" t="s">
        <v>232</v>
      </c>
      <c r="H27" s="51" t="s">
        <v>1982</v>
      </c>
      <c r="I27" s="51" t="s">
        <v>1553</v>
      </c>
      <c r="J27" s="50" t="s">
        <v>2665</v>
      </c>
      <c r="K27" s="28" t="s">
        <v>1983</v>
      </c>
      <c r="L27" s="37" t="s">
        <v>1984</v>
      </c>
      <c r="M27" s="28" t="s">
        <v>35</v>
      </c>
      <c r="N27" s="103" t="s">
        <v>1985</v>
      </c>
      <c r="O27" s="103"/>
      <c r="P27" s="103"/>
      <c r="Q27" s="103"/>
      <c r="R27" s="29" t="s">
        <v>1191</v>
      </c>
      <c r="S27" s="29" t="s">
        <v>237</v>
      </c>
      <c r="T27" s="29" t="s">
        <v>425</v>
      </c>
      <c r="U27" s="29" t="s">
        <v>762</v>
      </c>
      <c r="V27" s="29" t="s">
        <v>1313</v>
      </c>
      <c r="W27" s="29" t="s">
        <v>610</v>
      </c>
      <c r="X27" s="29" t="s">
        <v>478</v>
      </c>
      <c r="Y27" s="29" t="s">
        <v>1986</v>
      </c>
      <c r="Z27" s="29" t="s">
        <v>758</v>
      </c>
    </row>
    <row r="28" spans="1:26" ht="15.75" customHeight="1">
      <c r="A28" s="27"/>
      <c r="B28" s="28" t="s">
        <v>30</v>
      </c>
      <c r="C28" s="28" t="s">
        <v>54</v>
      </c>
      <c r="D28" s="28" t="s">
        <v>54</v>
      </c>
      <c r="E28" s="71" t="s">
        <v>1987</v>
      </c>
      <c r="F28" s="72"/>
      <c r="G28" s="51" t="s">
        <v>236</v>
      </c>
      <c r="H28" s="51" t="s">
        <v>1988</v>
      </c>
      <c r="I28" s="51" t="s">
        <v>1989</v>
      </c>
      <c r="J28" s="50" t="s">
        <v>2666</v>
      </c>
      <c r="K28" s="28" t="s">
        <v>1573</v>
      </c>
      <c r="L28" s="37" t="s">
        <v>1990</v>
      </c>
      <c r="M28" s="28" t="s">
        <v>35</v>
      </c>
      <c r="N28" s="103" t="s">
        <v>1991</v>
      </c>
      <c r="O28" s="103"/>
      <c r="P28" s="103"/>
      <c r="Q28" s="103"/>
      <c r="R28" s="29" t="s">
        <v>1131</v>
      </c>
      <c r="S28" s="29" t="s">
        <v>237</v>
      </c>
      <c r="T28" s="29" t="s">
        <v>425</v>
      </c>
      <c r="U28" s="29" t="s">
        <v>762</v>
      </c>
      <c r="V28" s="29" t="s">
        <v>1313</v>
      </c>
      <c r="W28" s="29" t="s">
        <v>610</v>
      </c>
      <c r="X28" s="29" t="s">
        <v>485</v>
      </c>
      <c r="Y28" s="29" t="s">
        <v>1986</v>
      </c>
      <c r="Z28" s="29" t="s">
        <v>758</v>
      </c>
    </row>
    <row r="29" spans="1:26" ht="15.75" customHeight="1">
      <c r="A29" s="27"/>
      <c r="B29" s="28" t="s">
        <v>39</v>
      </c>
      <c r="C29" s="28" t="s">
        <v>56</v>
      </c>
      <c r="D29" s="28" t="s">
        <v>56</v>
      </c>
      <c r="E29" s="71" t="s">
        <v>1992</v>
      </c>
      <c r="F29" s="72"/>
      <c r="G29" s="51" t="s">
        <v>240</v>
      </c>
      <c r="H29" s="51" t="s">
        <v>1993</v>
      </c>
      <c r="I29" s="51" t="s">
        <v>1556</v>
      </c>
      <c r="J29" s="50" t="s">
        <v>2667</v>
      </c>
      <c r="K29" s="28" t="s">
        <v>1994</v>
      </c>
      <c r="L29" s="37" t="s">
        <v>1995</v>
      </c>
      <c r="M29" s="28" t="s">
        <v>35</v>
      </c>
      <c r="N29" s="103" t="s">
        <v>1996</v>
      </c>
      <c r="O29" s="103"/>
      <c r="P29" s="103"/>
      <c r="Q29" s="103"/>
      <c r="R29" s="29" t="s">
        <v>1126</v>
      </c>
      <c r="S29" s="29" t="s">
        <v>243</v>
      </c>
      <c r="T29" s="29" t="s">
        <v>419</v>
      </c>
      <c r="U29" s="29" t="s">
        <v>762</v>
      </c>
      <c r="V29" s="29" t="s">
        <v>1313</v>
      </c>
      <c r="W29" s="29" t="s">
        <v>622</v>
      </c>
      <c r="X29" s="29" t="s">
        <v>491</v>
      </c>
      <c r="Y29" s="29" t="s">
        <v>1997</v>
      </c>
      <c r="Z29" s="29" t="s">
        <v>758</v>
      </c>
    </row>
    <row r="30" spans="1:26" ht="15.75" customHeight="1">
      <c r="A30" s="27"/>
      <c r="B30" s="28" t="s">
        <v>21</v>
      </c>
      <c r="C30" s="28" t="s">
        <v>58</v>
      </c>
      <c r="D30" s="28" t="s">
        <v>58</v>
      </c>
      <c r="E30" s="71" t="s">
        <v>1998</v>
      </c>
      <c r="F30" s="72"/>
      <c r="G30" s="51" t="s">
        <v>242</v>
      </c>
      <c r="H30" s="51" t="s">
        <v>1999</v>
      </c>
      <c r="I30" s="51" t="s">
        <v>2000</v>
      </c>
      <c r="J30" s="50" t="s">
        <v>2668</v>
      </c>
      <c r="K30" s="28" t="s">
        <v>1655</v>
      </c>
      <c r="L30" s="37" t="s">
        <v>2001</v>
      </c>
      <c r="M30" s="28" t="s">
        <v>35</v>
      </c>
      <c r="N30" s="103"/>
      <c r="O30" s="103"/>
      <c r="P30" s="103"/>
      <c r="Q30" s="103"/>
      <c r="R30" s="29" t="s">
        <v>1126</v>
      </c>
      <c r="S30" s="29" t="s">
        <v>247</v>
      </c>
      <c r="T30" s="29" t="s">
        <v>419</v>
      </c>
      <c r="U30" s="29" t="s">
        <v>762</v>
      </c>
      <c r="V30" s="29" t="s">
        <v>1313</v>
      </c>
      <c r="W30" s="29" t="s">
        <v>677</v>
      </c>
      <c r="X30" s="29" t="s">
        <v>502</v>
      </c>
      <c r="Y30" s="29" t="s">
        <v>2002</v>
      </c>
      <c r="Z30" s="29" t="s">
        <v>758</v>
      </c>
    </row>
    <row r="31" spans="1:26" ht="15.75" customHeight="1">
      <c r="A31" s="27"/>
      <c r="B31" s="28" t="s">
        <v>31</v>
      </c>
      <c r="C31" s="28" t="s">
        <v>60</v>
      </c>
      <c r="D31" s="28" t="s">
        <v>60</v>
      </c>
      <c r="E31" s="71" t="s">
        <v>2003</v>
      </c>
      <c r="F31" s="72"/>
      <c r="G31" s="51" t="s">
        <v>246</v>
      </c>
      <c r="H31" s="51" t="s">
        <v>2004</v>
      </c>
      <c r="I31" s="51" t="s">
        <v>1558</v>
      </c>
      <c r="J31" s="50" t="s">
        <v>2650</v>
      </c>
      <c r="K31" s="28" t="s">
        <v>2005</v>
      </c>
      <c r="L31" s="37" t="s">
        <v>2006</v>
      </c>
      <c r="M31" s="28" t="s">
        <v>35</v>
      </c>
      <c r="N31" s="103"/>
      <c r="O31" s="103"/>
      <c r="P31" s="103"/>
      <c r="Q31" s="103"/>
      <c r="R31" s="29" t="s">
        <v>1121</v>
      </c>
      <c r="S31" s="29" t="s">
        <v>247</v>
      </c>
      <c r="T31" s="29" t="s">
        <v>419</v>
      </c>
      <c r="U31" s="29" t="s">
        <v>753</v>
      </c>
      <c r="V31" s="29" t="s">
        <v>1313</v>
      </c>
      <c r="W31" s="29" t="s">
        <v>673</v>
      </c>
      <c r="X31" s="29" t="s">
        <v>508</v>
      </c>
      <c r="Y31" s="29" t="s">
        <v>2007</v>
      </c>
      <c r="Z31" s="29" t="s">
        <v>758</v>
      </c>
    </row>
    <row r="32" spans="1:26" ht="15.75" customHeight="1">
      <c r="A32" s="27"/>
      <c r="B32" s="28" t="s">
        <v>22</v>
      </c>
      <c r="C32" s="28" t="s">
        <v>62</v>
      </c>
      <c r="D32" s="28" t="s">
        <v>62</v>
      </c>
      <c r="E32" s="71" t="s">
        <v>2008</v>
      </c>
      <c r="F32" s="72"/>
      <c r="G32" s="51" t="s">
        <v>249</v>
      </c>
      <c r="H32" s="51" t="s">
        <v>2009</v>
      </c>
      <c r="I32" s="51" t="s">
        <v>1558</v>
      </c>
      <c r="J32" s="50" t="s">
        <v>2669</v>
      </c>
      <c r="K32" s="28" t="s">
        <v>1659</v>
      </c>
      <c r="L32" s="37" t="s">
        <v>1561</v>
      </c>
      <c r="M32" s="28" t="s">
        <v>35</v>
      </c>
      <c r="N32" s="103"/>
      <c r="O32" s="103"/>
      <c r="P32" s="103"/>
      <c r="Q32" s="103"/>
      <c r="R32" s="29" t="s">
        <v>1117</v>
      </c>
      <c r="S32" s="29" t="s">
        <v>252</v>
      </c>
      <c r="T32" s="29" t="s">
        <v>411</v>
      </c>
      <c r="U32" s="29" t="s">
        <v>753</v>
      </c>
      <c r="V32" s="29" t="s">
        <v>1456</v>
      </c>
      <c r="W32" s="29" t="s">
        <v>99</v>
      </c>
      <c r="X32" s="29" t="s">
        <v>514</v>
      </c>
      <c r="Y32" s="29" t="s">
        <v>2010</v>
      </c>
      <c r="Z32" s="29" t="s">
        <v>758</v>
      </c>
    </row>
    <row r="33" spans="1:26" ht="15.75" customHeight="1">
      <c r="A33" s="27"/>
      <c r="B33" s="28" t="s">
        <v>23</v>
      </c>
      <c r="C33" s="28" t="s">
        <v>63</v>
      </c>
      <c r="D33" s="28" t="s">
        <v>63</v>
      </c>
      <c r="E33" s="71" t="s">
        <v>2011</v>
      </c>
      <c r="F33" s="72"/>
      <c r="G33" s="51" t="s">
        <v>251</v>
      </c>
      <c r="H33" s="51" t="s">
        <v>2012</v>
      </c>
      <c r="I33" s="51" t="s">
        <v>2013</v>
      </c>
      <c r="J33" s="50" t="s">
        <v>2670</v>
      </c>
      <c r="K33" s="28" t="s">
        <v>2014</v>
      </c>
      <c r="L33" s="37" t="s">
        <v>2015</v>
      </c>
      <c r="M33" s="28" t="s">
        <v>35</v>
      </c>
      <c r="N33" s="103" t="s">
        <v>2016</v>
      </c>
      <c r="O33" s="103"/>
      <c r="P33" s="103"/>
      <c r="Q33" s="103"/>
      <c r="R33" s="29" t="s">
        <v>1117</v>
      </c>
      <c r="S33" s="29" t="s">
        <v>258</v>
      </c>
      <c r="T33" s="29" t="s">
        <v>411</v>
      </c>
      <c r="U33" s="29" t="s">
        <v>753</v>
      </c>
      <c r="V33" s="29" t="s">
        <v>1456</v>
      </c>
      <c r="W33" s="29" t="s">
        <v>139</v>
      </c>
      <c r="X33" s="29" t="s">
        <v>526</v>
      </c>
      <c r="Y33" s="29" t="s">
        <v>2017</v>
      </c>
      <c r="Z33" s="29" t="s">
        <v>758</v>
      </c>
    </row>
    <row r="34" spans="1:26" ht="15.75" customHeight="1">
      <c r="A34" s="27"/>
      <c r="B34" s="28" t="s">
        <v>24</v>
      </c>
      <c r="C34" s="28" t="s">
        <v>65</v>
      </c>
      <c r="D34" s="28" t="s">
        <v>65</v>
      </c>
      <c r="E34" s="71" t="s">
        <v>2018</v>
      </c>
      <c r="F34" s="72"/>
      <c r="G34" s="51" t="s">
        <v>254</v>
      </c>
      <c r="H34" s="51" t="s">
        <v>2019</v>
      </c>
      <c r="I34" s="51" t="s">
        <v>1560</v>
      </c>
      <c r="J34" s="50" t="s">
        <v>2671</v>
      </c>
      <c r="K34" s="28" t="s">
        <v>1664</v>
      </c>
      <c r="L34" s="37" t="s">
        <v>2020</v>
      </c>
      <c r="M34" s="28" t="s">
        <v>35</v>
      </c>
      <c r="N34" s="103"/>
      <c r="O34" s="103"/>
      <c r="P34" s="103"/>
      <c r="Q34" s="103"/>
      <c r="R34" s="29" t="s">
        <v>1114</v>
      </c>
      <c r="S34" s="29" t="s">
        <v>258</v>
      </c>
      <c r="T34" s="29" t="s">
        <v>405</v>
      </c>
      <c r="U34" s="29" t="s">
        <v>753</v>
      </c>
      <c r="V34" s="29" t="s">
        <v>1456</v>
      </c>
      <c r="W34" s="29" t="s">
        <v>82</v>
      </c>
      <c r="X34" s="29" t="s">
        <v>532</v>
      </c>
      <c r="Y34" s="29" t="s">
        <v>2021</v>
      </c>
      <c r="Z34" s="29" t="s">
        <v>747</v>
      </c>
    </row>
    <row r="35" spans="1:26" ht="15.75" customHeight="1">
      <c r="A35" s="27"/>
      <c r="B35" s="28" t="s">
        <v>30</v>
      </c>
      <c r="C35" s="28" t="s">
        <v>66</v>
      </c>
      <c r="D35" s="28" t="s">
        <v>66</v>
      </c>
      <c r="E35" s="71" t="s">
        <v>1521</v>
      </c>
      <c r="F35" s="72"/>
      <c r="G35" s="51" t="s">
        <v>257</v>
      </c>
      <c r="H35" s="51" t="s">
        <v>2022</v>
      </c>
      <c r="I35" s="51" t="s">
        <v>2023</v>
      </c>
      <c r="J35" s="50" t="s">
        <v>2672</v>
      </c>
      <c r="K35" s="28" t="s">
        <v>45</v>
      </c>
      <c r="L35" s="37" t="s">
        <v>2024</v>
      </c>
      <c r="M35" s="28" t="s">
        <v>35</v>
      </c>
      <c r="N35" s="103"/>
      <c r="O35" s="103"/>
      <c r="P35" s="103"/>
      <c r="Q35" s="103"/>
      <c r="R35" s="29" t="s">
        <v>1110</v>
      </c>
      <c r="S35" s="29" t="s">
        <v>263</v>
      </c>
      <c r="T35" s="29" t="s">
        <v>405</v>
      </c>
      <c r="U35" s="29" t="s">
        <v>743</v>
      </c>
      <c r="V35" s="29" t="s">
        <v>1456</v>
      </c>
      <c r="W35" s="29" t="s">
        <v>186</v>
      </c>
      <c r="X35" s="29" t="s">
        <v>542</v>
      </c>
      <c r="Y35" s="29" t="s">
        <v>1522</v>
      </c>
      <c r="Z35" s="29" t="s">
        <v>747</v>
      </c>
    </row>
    <row r="36" spans="1:26" ht="15.75" customHeight="1">
      <c r="A36" s="27"/>
      <c r="B36" s="28" t="s">
        <v>39</v>
      </c>
      <c r="C36" s="28" t="s">
        <v>69</v>
      </c>
      <c r="D36" s="28" t="s">
        <v>69</v>
      </c>
      <c r="E36" s="71" t="s">
        <v>1523</v>
      </c>
      <c r="F36" s="72"/>
      <c r="G36" s="51" t="s">
        <v>260</v>
      </c>
      <c r="H36" s="51" t="s">
        <v>2025</v>
      </c>
      <c r="I36" s="51" t="s">
        <v>1562</v>
      </c>
      <c r="J36" s="50" t="s">
        <v>2673</v>
      </c>
      <c r="K36" s="28" t="s">
        <v>1575</v>
      </c>
      <c r="L36" s="37" t="s">
        <v>1610</v>
      </c>
      <c r="M36" s="28" t="s">
        <v>35</v>
      </c>
      <c r="N36" s="103"/>
      <c r="O36" s="103"/>
      <c r="P36" s="103"/>
      <c r="Q36" s="103"/>
      <c r="R36" s="29" t="s">
        <v>1110</v>
      </c>
      <c r="S36" s="29" t="s">
        <v>263</v>
      </c>
      <c r="T36" s="29" t="s">
        <v>398</v>
      </c>
      <c r="U36" s="29" t="s">
        <v>743</v>
      </c>
      <c r="V36" s="29" t="s">
        <v>977</v>
      </c>
      <c r="W36" s="29" t="s">
        <v>101</v>
      </c>
      <c r="X36" s="29" t="s">
        <v>551</v>
      </c>
      <c r="Y36" s="29" t="s">
        <v>1527</v>
      </c>
      <c r="Z36" s="29" t="s">
        <v>747</v>
      </c>
    </row>
    <row r="37" spans="1:26" ht="15.75" customHeight="1">
      <c r="A37" s="27"/>
      <c r="B37" s="28" t="s">
        <v>21</v>
      </c>
      <c r="C37" s="28" t="s">
        <v>71</v>
      </c>
      <c r="D37" s="28" t="s">
        <v>71</v>
      </c>
      <c r="E37" s="71" t="s">
        <v>1528</v>
      </c>
      <c r="F37" s="72"/>
      <c r="G37" s="51" t="s">
        <v>2026</v>
      </c>
      <c r="H37" s="51" t="s">
        <v>2027</v>
      </c>
      <c r="I37" s="51" t="s">
        <v>1562</v>
      </c>
      <c r="J37" s="50" t="s">
        <v>2674</v>
      </c>
      <c r="K37" s="28" t="s">
        <v>2028</v>
      </c>
      <c r="L37" s="37" t="s">
        <v>1570</v>
      </c>
      <c r="M37" s="28" t="s">
        <v>35</v>
      </c>
      <c r="N37" s="103"/>
      <c r="O37" s="103"/>
      <c r="P37" s="103"/>
      <c r="Q37" s="103"/>
      <c r="R37" s="29" t="s">
        <v>1106</v>
      </c>
      <c r="S37" s="29" t="s">
        <v>267</v>
      </c>
      <c r="T37" s="29" t="s">
        <v>398</v>
      </c>
      <c r="U37" s="29" t="s">
        <v>743</v>
      </c>
      <c r="V37" s="29" t="s">
        <v>977</v>
      </c>
      <c r="W37" s="29" t="s">
        <v>137</v>
      </c>
      <c r="X37" s="29" t="s">
        <v>562</v>
      </c>
      <c r="Y37" s="29" t="s">
        <v>1529</v>
      </c>
      <c r="Z37" s="29" t="s">
        <v>747</v>
      </c>
    </row>
    <row r="38" spans="1:26" ht="15.75" customHeight="1">
      <c r="A38" s="27"/>
      <c r="B38" s="28" t="s">
        <v>31</v>
      </c>
      <c r="C38" s="28" t="s">
        <v>73</v>
      </c>
      <c r="D38" s="28" t="s">
        <v>73</v>
      </c>
      <c r="E38" s="71" t="s">
        <v>1530</v>
      </c>
      <c r="F38" s="72"/>
      <c r="G38" s="51" t="s">
        <v>1531</v>
      </c>
      <c r="H38" s="51" t="s">
        <v>2029</v>
      </c>
      <c r="I38" s="51" t="s">
        <v>2030</v>
      </c>
      <c r="J38" s="52" t="s">
        <v>2676</v>
      </c>
      <c r="K38" s="28" t="s">
        <v>2031</v>
      </c>
      <c r="L38" s="37" t="s">
        <v>2032</v>
      </c>
      <c r="M38" s="28" t="s">
        <v>35</v>
      </c>
      <c r="N38" s="103" t="s">
        <v>1539</v>
      </c>
      <c r="O38" s="103"/>
      <c r="P38" s="103"/>
      <c r="Q38" s="103"/>
      <c r="R38" s="29" t="s">
        <v>1101</v>
      </c>
      <c r="S38" s="29" t="s">
        <v>271</v>
      </c>
      <c r="T38" s="29" t="s">
        <v>391</v>
      </c>
      <c r="U38" s="29" t="s">
        <v>743</v>
      </c>
      <c r="V38" s="29" t="s">
        <v>977</v>
      </c>
      <c r="W38" s="29" t="s">
        <v>641</v>
      </c>
      <c r="X38" s="29" t="s">
        <v>571</v>
      </c>
      <c r="Y38" s="29" t="s">
        <v>1132</v>
      </c>
      <c r="Z38" s="29" t="s">
        <v>747</v>
      </c>
    </row>
    <row r="39" spans="1:26" ht="15.75" customHeight="1">
      <c r="A39" s="27"/>
      <c r="B39" s="28" t="s">
        <v>22</v>
      </c>
      <c r="C39" s="28" t="s">
        <v>75</v>
      </c>
      <c r="D39" s="28" t="s">
        <v>75</v>
      </c>
      <c r="E39" s="71" t="s">
        <v>1534</v>
      </c>
      <c r="F39" s="72"/>
      <c r="G39" s="51" t="s">
        <v>1535</v>
      </c>
      <c r="H39" s="51" t="s">
        <v>2033</v>
      </c>
      <c r="I39" s="51" t="s">
        <v>1563</v>
      </c>
      <c r="J39" s="50" t="s">
        <v>2677</v>
      </c>
      <c r="K39" s="28" t="s">
        <v>1658</v>
      </c>
      <c r="L39" s="37" t="s">
        <v>2034</v>
      </c>
      <c r="M39" s="28" t="s">
        <v>35</v>
      </c>
      <c r="N39" s="103"/>
      <c r="O39" s="103"/>
      <c r="P39" s="103"/>
      <c r="Q39" s="103"/>
      <c r="R39" s="29" t="s">
        <v>1101</v>
      </c>
      <c r="S39" s="29" t="s">
        <v>271</v>
      </c>
      <c r="T39" s="29" t="s">
        <v>391</v>
      </c>
      <c r="U39" s="29" t="s">
        <v>530</v>
      </c>
      <c r="V39" s="29" t="s">
        <v>977</v>
      </c>
      <c r="W39" s="29" t="s">
        <v>141</v>
      </c>
      <c r="X39" s="29" t="s">
        <v>582</v>
      </c>
      <c r="Y39" s="29" t="s">
        <v>1127</v>
      </c>
      <c r="Z39" s="29" t="s">
        <v>747</v>
      </c>
    </row>
    <row r="40" spans="1:26" ht="15.75" customHeight="1">
      <c r="A40" s="27"/>
      <c r="B40" s="28" t="s">
        <v>23</v>
      </c>
      <c r="C40" s="28" t="s">
        <v>77</v>
      </c>
      <c r="D40" s="28" t="s">
        <v>77</v>
      </c>
      <c r="E40" s="71" t="s">
        <v>1536</v>
      </c>
      <c r="F40" s="72"/>
      <c r="G40" s="51" t="s">
        <v>1537</v>
      </c>
      <c r="H40" s="51" t="s">
        <v>2035</v>
      </c>
      <c r="I40" s="51" t="s">
        <v>2036</v>
      </c>
      <c r="J40" s="50" t="s">
        <v>2678</v>
      </c>
      <c r="K40" s="28" t="s">
        <v>2037</v>
      </c>
      <c r="L40" s="37" t="s">
        <v>2038</v>
      </c>
      <c r="M40" s="28" t="s">
        <v>35</v>
      </c>
      <c r="N40" s="103"/>
      <c r="O40" s="103"/>
      <c r="P40" s="103"/>
      <c r="Q40" s="103"/>
      <c r="R40" s="29" t="s">
        <v>1149</v>
      </c>
      <c r="S40" s="29" t="s">
        <v>275</v>
      </c>
      <c r="T40" s="29" t="s">
        <v>385</v>
      </c>
      <c r="U40" s="29" t="s">
        <v>530</v>
      </c>
      <c r="V40" s="29" t="s">
        <v>958</v>
      </c>
      <c r="W40" s="29" t="s">
        <v>104</v>
      </c>
      <c r="X40" s="29" t="s">
        <v>592</v>
      </c>
      <c r="Y40" s="29" t="s">
        <v>1118</v>
      </c>
      <c r="Z40" s="29" t="s">
        <v>739</v>
      </c>
    </row>
    <row r="41" spans="1:26" ht="15.75" customHeight="1">
      <c r="A41" s="27"/>
      <c r="B41" s="28" t="s">
        <v>24</v>
      </c>
      <c r="C41" s="28" t="s">
        <v>79</v>
      </c>
      <c r="D41" s="28" t="s">
        <v>79</v>
      </c>
      <c r="E41" s="71" t="s">
        <v>1540</v>
      </c>
      <c r="F41" s="72"/>
      <c r="G41" s="51" t="s">
        <v>1541</v>
      </c>
      <c r="H41" s="51" t="s">
        <v>2039</v>
      </c>
      <c r="I41" s="51" t="s">
        <v>1564</v>
      </c>
      <c r="J41" s="50" t="s">
        <v>2679</v>
      </c>
      <c r="K41" s="28" t="s">
        <v>2040</v>
      </c>
      <c r="L41" s="37" t="s">
        <v>2041</v>
      </c>
      <c r="M41" s="28" t="s">
        <v>35</v>
      </c>
      <c r="N41" s="103" t="s">
        <v>2042</v>
      </c>
      <c r="O41" s="103"/>
      <c r="P41" s="103"/>
      <c r="Q41" s="103"/>
      <c r="R41" s="29" t="s">
        <v>1149</v>
      </c>
      <c r="S41" s="29" t="s">
        <v>275</v>
      </c>
      <c r="T41" s="29" t="s">
        <v>385</v>
      </c>
      <c r="U41" s="29" t="s">
        <v>530</v>
      </c>
      <c r="V41" s="29" t="s">
        <v>958</v>
      </c>
      <c r="W41" s="29" t="s">
        <v>120</v>
      </c>
      <c r="X41" s="29" t="s">
        <v>599</v>
      </c>
      <c r="Y41" s="29" t="s">
        <v>1111</v>
      </c>
      <c r="Z41" s="29" t="s">
        <v>739</v>
      </c>
    </row>
    <row r="42" spans="1:26" ht="15.75" customHeight="1">
      <c r="A42" s="27"/>
      <c r="B42" s="28" t="s">
        <v>30</v>
      </c>
      <c r="C42" s="28" t="s">
        <v>32</v>
      </c>
      <c r="D42" s="28" t="s">
        <v>34</v>
      </c>
      <c r="E42" s="71" t="s">
        <v>1542</v>
      </c>
      <c r="F42" s="72"/>
      <c r="G42" s="51" t="s">
        <v>1543</v>
      </c>
      <c r="H42" s="51" t="s">
        <v>2043</v>
      </c>
      <c r="I42" s="51" t="s">
        <v>1564</v>
      </c>
      <c r="J42" s="50" t="s">
        <v>2680</v>
      </c>
      <c r="K42" s="28" t="s">
        <v>2044</v>
      </c>
      <c r="L42" s="37" t="s">
        <v>2045</v>
      </c>
      <c r="M42" s="28" t="s">
        <v>35</v>
      </c>
      <c r="N42" s="103"/>
      <c r="O42" s="103"/>
      <c r="P42" s="103"/>
      <c r="Q42" s="103"/>
      <c r="R42" s="29" t="s">
        <v>1096</v>
      </c>
      <c r="S42" s="29" t="s">
        <v>281</v>
      </c>
      <c r="T42" s="29" t="s">
        <v>379</v>
      </c>
      <c r="U42" s="29" t="s">
        <v>530</v>
      </c>
      <c r="V42" s="29" t="s">
        <v>958</v>
      </c>
      <c r="W42" s="29" t="s">
        <v>106</v>
      </c>
      <c r="X42" s="29" t="s">
        <v>610</v>
      </c>
      <c r="Y42" s="29" t="s">
        <v>1102</v>
      </c>
      <c r="Z42" s="29" t="s">
        <v>739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N39:Q39"/>
    <mergeCell ref="N40:Q40"/>
    <mergeCell ref="N42:Q42"/>
    <mergeCell ref="N41:Q41"/>
    <mergeCell ref="N30:Q30"/>
    <mergeCell ref="N26:Q26"/>
    <mergeCell ref="N27:Q27"/>
    <mergeCell ref="N28:Q28"/>
    <mergeCell ref="N38:Q38"/>
    <mergeCell ref="N37:Q37"/>
    <mergeCell ref="N34:Q34"/>
    <mergeCell ref="N35:Q35"/>
    <mergeCell ref="N36:Q36"/>
    <mergeCell ref="E20:F20"/>
    <mergeCell ref="E21:F21"/>
    <mergeCell ref="N29:Q29"/>
    <mergeCell ref="N31:Q31"/>
    <mergeCell ref="N32:Q32"/>
    <mergeCell ref="N33:Q33"/>
    <mergeCell ref="E31:F31"/>
    <mergeCell ref="B1:E1"/>
    <mergeCell ref="B2:E2"/>
    <mergeCell ref="B3:E3"/>
    <mergeCell ref="B4:E4"/>
    <mergeCell ref="E16:F16"/>
    <mergeCell ref="E18:F18"/>
    <mergeCell ref="D11:D12"/>
    <mergeCell ref="E14:F14"/>
    <mergeCell ref="E11:F12"/>
    <mergeCell ref="F9:G9"/>
    <mergeCell ref="E19:F19"/>
    <mergeCell ref="B8:C8"/>
    <mergeCell ref="B9:C9"/>
    <mergeCell ref="B6:C6"/>
    <mergeCell ref="B7:C7"/>
    <mergeCell ref="F6:G6"/>
    <mergeCell ref="F7:G7"/>
    <mergeCell ref="F8:G8"/>
    <mergeCell ref="B11:B12"/>
    <mergeCell ref="C11:C12"/>
    <mergeCell ref="E17:F17"/>
    <mergeCell ref="K11:K12"/>
    <mergeCell ref="D7:E7"/>
    <mergeCell ref="D8:E8"/>
    <mergeCell ref="D9:E9"/>
    <mergeCell ref="E13:F13"/>
    <mergeCell ref="E15:F15"/>
    <mergeCell ref="I11:I12"/>
    <mergeCell ref="J11:J12"/>
    <mergeCell ref="M6:N6"/>
    <mergeCell ref="M7:N7"/>
    <mergeCell ref="M8:N8"/>
    <mergeCell ref="L11:L12"/>
    <mergeCell ref="G11:G12"/>
    <mergeCell ref="D6:E6"/>
    <mergeCell ref="H11:H12"/>
    <mergeCell ref="R6:Z6"/>
    <mergeCell ref="Y11:Y12"/>
    <mergeCell ref="R9:Z9"/>
    <mergeCell ref="M11:M12"/>
    <mergeCell ref="N11:Q12"/>
    <mergeCell ref="S11:S12"/>
    <mergeCell ref="R11:R12"/>
    <mergeCell ref="Z11:Z12"/>
    <mergeCell ref="M9:N9"/>
    <mergeCell ref="T11:T12"/>
    <mergeCell ref="U11:U12"/>
    <mergeCell ref="N23:Q23"/>
    <mergeCell ref="N24:Q24"/>
    <mergeCell ref="N22:Q22"/>
    <mergeCell ref="X11:X12"/>
    <mergeCell ref="V11:V12"/>
    <mergeCell ref="W11:W12"/>
    <mergeCell ref="E32:F32"/>
    <mergeCell ref="E33:F33"/>
    <mergeCell ref="E22:F22"/>
    <mergeCell ref="E23:F23"/>
    <mergeCell ref="E24:F24"/>
    <mergeCell ref="E25:F25"/>
    <mergeCell ref="E26:F26"/>
    <mergeCell ref="E27:F27"/>
    <mergeCell ref="E42:F42"/>
    <mergeCell ref="N13:Q13"/>
    <mergeCell ref="N14:Q14"/>
    <mergeCell ref="N15:Q15"/>
    <mergeCell ref="N16:Q16"/>
    <mergeCell ref="N17:Q17"/>
    <mergeCell ref="N18:Q18"/>
    <mergeCell ref="N19:Q19"/>
    <mergeCell ref="E34:F34"/>
    <mergeCell ref="E35:F35"/>
    <mergeCell ref="N25:Q25"/>
    <mergeCell ref="E40:F40"/>
    <mergeCell ref="E41:F41"/>
    <mergeCell ref="E36:F36"/>
    <mergeCell ref="E37:F37"/>
    <mergeCell ref="E38:F38"/>
    <mergeCell ref="E39:F39"/>
    <mergeCell ref="E28:F28"/>
    <mergeCell ref="E29:F29"/>
    <mergeCell ref="E30:F30"/>
    <mergeCell ref="K1:O1"/>
    <mergeCell ref="K2:O2"/>
    <mergeCell ref="K3:O3"/>
    <mergeCell ref="K4:O4"/>
    <mergeCell ref="N20:Q20"/>
    <mergeCell ref="N21:Q21"/>
    <mergeCell ref="O5:T5"/>
    <mergeCell ref="H5:K5"/>
    <mergeCell ref="R7:Z7"/>
    <mergeCell ref="R8:Z8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22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2812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1519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22</v>
      </c>
      <c r="C7" s="93"/>
      <c r="D7" s="88" t="s">
        <v>22</v>
      </c>
      <c r="E7" s="89"/>
      <c r="F7" s="94">
        <v>45036</v>
      </c>
      <c r="G7" s="89"/>
      <c r="H7" s="13" t="s">
        <v>1882</v>
      </c>
      <c r="I7" s="14" t="s">
        <v>1883</v>
      </c>
      <c r="J7" s="43" t="s">
        <v>1884</v>
      </c>
      <c r="K7" s="32" t="s">
        <v>1885</v>
      </c>
      <c r="L7" s="35" t="s">
        <v>1886</v>
      </c>
      <c r="M7" s="84" t="s">
        <v>1887</v>
      </c>
      <c r="N7" s="85"/>
      <c r="O7" s="16">
        <v>0.002555179819930864</v>
      </c>
      <c r="P7" s="15" t="s">
        <v>1888</v>
      </c>
      <c r="Q7" s="15" t="s">
        <v>35</v>
      </c>
      <c r="R7" s="65" t="s">
        <v>192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1889</v>
      </c>
      <c r="C8" s="90"/>
      <c r="D8" s="88" t="s">
        <v>23</v>
      </c>
      <c r="E8" s="89"/>
      <c r="F8" s="94">
        <v>45037</v>
      </c>
      <c r="G8" s="89"/>
      <c r="H8" s="13" t="s">
        <v>1890</v>
      </c>
      <c r="I8" s="14" t="s">
        <v>1891</v>
      </c>
      <c r="J8" s="43" t="s">
        <v>1892</v>
      </c>
      <c r="K8" s="32" t="s">
        <v>1893</v>
      </c>
      <c r="L8" s="36" t="s">
        <v>1894</v>
      </c>
      <c r="M8" s="84" t="s">
        <v>1895</v>
      </c>
      <c r="N8" s="85"/>
      <c r="O8" s="16">
        <v>0.02549531800894017</v>
      </c>
      <c r="P8" s="18" t="s">
        <v>1896</v>
      </c>
      <c r="Q8" s="18" t="s">
        <v>35</v>
      </c>
      <c r="R8" s="68" t="s">
        <v>193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1897</v>
      </c>
      <c r="C9" s="91"/>
      <c r="D9" s="88" t="s">
        <v>24</v>
      </c>
      <c r="E9" s="89"/>
      <c r="F9" s="94">
        <v>45038</v>
      </c>
      <c r="G9" s="89"/>
      <c r="H9" s="13" t="s">
        <v>1898</v>
      </c>
      <c r="I9" s="14" t="s">
        <v>1899</v>
      </c>
      <c r="J9" s="43" t="s">
        <v>1900</v>
      </c>
      <c r="K9" s="32" t="s">
        <v>1901</v>
      </c>
      <c r="L9" s="36" t="s">
        <v>1902</v>
      </c>
      <c r="M9" s="84" t="s">
        <v>1903</v>
      </c>
      <c r="N9" s="85"/>
      <c r="O9" s="16">
        <v>0.06972048553178417</v>
      </c>
      <c r="P9" s="18" t="s">
        <v>1904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24</v>
      </c>
      <c r="C13" s="28" t="s">
        <v>34</v>
      </c>
      <c r="D13" s="34" t="s">
        <v>36</v>
      </c>
      <c r="E13" s="71" t="s">
        <v>1128</v>
      </c>
      <c r="F13" s="72"/>
      <c r="G13" s="51" t="s">
        <v>1129</v>
      </c>
      <c r="H13" s="51" t="s">
        <v>1124</v>
      </c>
      <c r="I13" s="51" t="s">
        <v>2503</v>
      </c>
      <c r="J13" s="50" t="s">
        <v>2834</v>
      </c>
      <c r="K13" s="28" t="s">
        <v>2176</v>
      </c>
      <c r="L13" s="37" t="s">
        <v>2055</v>
      </c>
      <c r="M13" s="28" t="s">
        <v>35</v>
      </c>
      <c r="N13" s="60" t="s">
        <v>1507</v>
      </c>
      <c r="O13" s="61"/>
      <c r="P13" s="61"/>
      <c r="Q13" s="62"/>
      <c r="R13" s="29" t="s">
        <v>1131</v>
      </c>
      <c r="S13" s="29" t="s">
        <v>243</v>
      </c>
      <c r="T13" s="29" t="s">
        <v>432</v>
      </c>
      <c r="U13" s="29" t="s">
        <v>149</v>
      </c>
      <c r="V13" s="29" t="s">
        <v>151</v>
      </c>
      <c r="W13" s="29" t="s">
        <v>141</v>
      </c>
      <c r="X13" s="29" t="s">
        <v>582</v>
      </c>
      <c r="Y13" s="29" t="s">
        <v>1127</v>
      </c>
      <c r="Z13" s="29" t="s">
        <v>181</v>
      </c>
    </row>
    <row r="14" spans="1:26" ht="15.75" customHeight="1">
      <c r="A14" s="27"/>
      <c r="B14" s="28" t="s">
        <v>30</v>
      </c>
      <c r="C14" s="28" t="s">
        <v>36</v>
      </c>
      <c r="D14" s="28" t="s">
        <v>37</v>
      </c>
      <c r="E14" s="71" t="s">
        <v>1133</v>
      </c>
      <c r="F14" s="72"/>
      <c r="G14" s="51" t="s">
        <v>1134</v>
      </c>
      <c r="H14" s="51" t="s">
        <v>1130</v>
      </c>
      <c r="I14" s="51" t="s">
        <v>1560</v>
      </c>
      <c r="J14" s="50" t="s">
        <v>2911</v>
      </c>
      <c r="K14" s="28" t="s">
        <v>2504</v>
      </c>
      <c r="L14" s="37" t="s">
        <v>2377</v>
      </c>
      <c r="M14" s="28" t="s">
        <v>35</v>
      </c>
      <c r="N14" s="60"/>
      <c r="O14" s="61"/>
      <c r="P14" s="61"/>
      <c r="Q14" s="62"/>
      <c r="R14" s="29" t="s">
        <v>1191</v>
      </c>
      <c r="S14" s="29" t="s">
        <v>233</v>
      </c>
      <c r="T14" s="29" t="s">
        <v>438</v>
      </c>
      <c r="U14" s="29" t="s">
        <v>149</v>
      </c>
      <c r="V14" s="29" t="s">
        <v>151</v>
      </c>
      <c r="W14" s="29" t="s">
        <v>641</v>
      </c>
      <c r="X14" s="29" t="s">
        <v>571</v>
      </c>
      <c r="Y14" s="29" t="s">
        <v>1132</v>
      </c>
      <c r="Z14" s="29" t="s">
        <v>181</v>
      </c>
    </row>
    <row r="15" spans="1:26" ht="15.75" customHeight="1">
      <c r="A15" s="27"/>
      <c r="B15" s="28" t="s">
        <v>39</v>
      </c>
      <c r="C15" s="28" t="s">
        <v>37</v>
      </c>
      <c r="D15" s="28" t="s">
        <v>38</v>
      </c>
      <c r="E15" s="71" t="s">
        <v>1137</v>
      </c>
      <c r="F15" s="72"/>
      <c r="G15" s="51" t="s">
        <v>1138</v>
      </c>
      <c r="H15" s="51" t="s">
        <v>1135</v>
      </c>
      <c r="I15" s="51" t="s">
        <v>2505</v>
      </c>
      <c r="J15" s="50" t="s">
        <v>2912</v>
      </c>
      <c r="K15" s="28" t="s">
        <v>1597</v>
      </c>
      <c r="L15" s="37" t="s">
        <v>1960</v>
      </c>
      <c r="M15" s="28" t="s">
        <v>35</v>
      </c>
      <c r="N15" s="60"/>
      <c r="O15" s="61"/>
      <c r="P15" s="61"/>
      <c r="Q15" s="62"/>
      <c r="R15" s="29" t="s">
        <v>1136</v>
      </c>
      <c r="S15" s="29" t="s">
        <v>1091</v>
      </c>
      <c r="T15" s="29" t="s">
        <v>445</v>
      </c>
      <c r="U15" s="29" t="s">
        <v>155</v>
      </c>
      <c r="V15" s="29" t="s">
        <v>151</v>
      </c>
      <c r="W15" s="29" t="s">
        <v>641</v>
      </c>
      <c r="X15" s="29" t="s">
        <v>571</v>
      </c>
      <c r="Y15" s="29" t="s">
        <v>1132</v>
      </c>
      <c r="Z15" s="29" t="s">
        <v>181</v>
      </c>
    </row>
    <row r="16" spans="1:26" ht="15.75" customHeight="1">
      <c r="A16" s="27"/>
      <c r="B16" s="28" t="s">
        <v>21</v>
      </c>
      <c r="C16" s="28" t="s">
        <v>38</v>
      </c>
      <c r="D16" s="28" t="s">
        <v>40</v>
      </c>
      <c r="E16" s="71" t="s">
        <v>1141</v>
      </c>
      <c r="F16" s="72"/>
      <c r="G16" s="51" t="s">
        <v>1142</v>
      </c>
      <c r="H16" s="51" t="s">
        <v>1139</v>
      </c>
      <c r="I16" s="51" t="s">
        <v>1562</v>
      </c>
      <c r="J16" s="50" t="s">
        <v>2913</v>
      </c>
      <c r="K16" s="28" t="s">
        <v>2506</v>
      </c>
      <c r="L16" s="37" t="s">
        <v>2507</v>
      </c>
      <c r="M16" s="28" t="s">
        <v>35</v>
      </c>
      <c r="N16" s="60"/>
      <c r="O16" s="61"/>
      <c r="P16" s="61"/>
      <c r="Q16" s="62"/>
      <c r="R16" s="29" t="s">
        <v>1140</v>
      </c>
      <c r="S16" s="29" t="s">
        <v>1096</v>
      </c>
      <c r="T16" s="29" t="s">
        <v>456</v>
      </c>
      <c r="U16" s="29" t="s">
        <v>155</v>
      </c>
      <c r="V16" s="29" t="s">
        <v>166</v>
      </c>
      <c r="W16" s="29" t="s">
        <v>137</v>
      </c>
      <c r="X16" s="29" t="s">
        <v>562</v>
      </c>
      <c r="Y16" s="29" t="s">
        <v>1529</v>
      </c>
      <c r="Z16" s="29" t="s">
        <v>181</v>
      </c>
    </row>
    <row r="17" spans="1:26" ht="15.75" customHeight="1">
      <c r="A17" s="27"/>
      <c r="B17" s="28" t="s">
        <v>31</v>
      </c>
      <c r="C17" s="28" t="s">
        <v>40</v>
      </c>
      <c r="D17" s="28" t="s">
        <v>41</v>
      </c>
      <c r="E17" s="71" t="s">
        <v>1145</v>
      </c>
      <c r="F17" s="72"/>
      <c r="G17" s="51" t="s">
        <v>1146</v>
      </c>
      <c r="H17" s="51" t="s">
        <v>1143</v>
      </c>
      <c r="I17" s="51" t="s">
        <v>2508</v>
      </c>
      <c r="J17" s="50" t="s">
        <v>2914</v>
      </c>
      <c r="K17" s="28" t="s">
        <v>1162</v>
      </c>
      <c r="L17" s="37" t="s">
        <v>45</v>
      </c>
      <c r="M17" s="28" t="s">
        <v>35</v>
      </c>
      <c r="N17" s="60"/>
      <c r="O17" s="61"/>
      <c r="P17" s="61"/>
      <c r="Q17" s="62"/>
      <c r="R17" s="29" t="s">
        <v>1144</v>
      </c>
      <c r="S17" s="29" t="s">
        <v>1149</v>
      </c>
      <c r="T17" s="29" t="s">
        <v>461</v>
      </c>
      <c r="U17" s="29" t="s">
        <v>155</v>
      </c>
      <c r="V17" s="29" t="s">
        <v>166</v>
      </c>
      <c r="W17" s="29" t="s">
        <v>137</v>
      </c>
      <c r="X17" s="29" t="s">
        <v>562</v>
      </c>
      <c r="Y17" s="29" t="s">
        <v>1529</v>
      </c>
      <c r="Z17" s="29" t="s">
        <v>187</v>
      </c>
    </row>
    <row r="18" spans="1:26" ht="15.75" customHeight="1">
      <c r="A18" s="27"/>
      <c r="B18" s="28" t="s">
        <v>22</v>
      </c>
      <c r="C18" s="28" t="s">
        <v>41</v>
      </c>
      <c r="D18" s="28" t="s">
        <v>42</v>
      </c>
      <c r="E18" s="71" t="s">
        <v>1150</v>
      </c>
      <c r="F18" s="72"/>
      <c r="G18" s="51" t="s">
        <v>1151</v>
      </c>
      <c r="H18" s="51" t="s">
        <v>1147</v>
      </c>
      <c r="I18" s="51" t="s">
        <v>1563</v>
      </c>
      <c r="J18" s="50" t="s">
        <v>2915</v>
      </c>
      <c r="K18" s="28" t="s">
        <v>1388</v>
      </c>
      <c r="L18" s="37" t="s">
        <v>2509</v>
      </c>
      <c r="M18" s="28" t="s">
        <v>35</v>
      </c>
      <c r="N18" s="60"/>
      <c r="O18" s="61"/>
      <c r="P18" s="61"/>
      <c r="Q18" s="62"/>
      <c r="R18" s="29" t="s">
        <v>1148</v>
      </c>
      <c r="S18" s="29" t="s">
        <v>1101</v>
      </c>
      <c r="T18" s="29" t="s">
        <v>461</v>
      </c>
      <c r="U18" s="29" t="s">
        <v>155</v>
      </c>
      <c r="V18" s="29" t="s">
        <v>166</v>
      </c>
      <c r="W18" s="29" t="s">
        <v>101</v>
      </c>
      <c r="X18" s="29" t="s">
        <v>551</v>
      </c>
      <c r="Y18" s="29" t="s">
        <v>1527</v>
      </c>
      <c r="Z18" s="29" t="s">
        <v>187</v>
      </c>
    </row>
    <row r="19" spans="1:26" ht="15.75" customHeight="1">
      <c r="A19" s="27"/>
      <c r="B19" s="28" t="s">
        <v>23</v>
      </c>
      <c r="C19" s="28" t="s">
        <v>42</v>
      </c>
      <c r="D19" s="28" t="s">
        <v>43</v>
      </c>
      <c r="E19" s="71" t="s">
        <v>1154</v>
      </c>
      <c r="F19" s="72"/>
      <c r="G19" s="51" t="s">
        <v>1155</v>
      </c>
      <c r="H19" s="51" t="s">
        <v>1152</v>
      </c>
      <c r="I19" s="51" t="s">
        <v>1563</v>
      </c>
      <c r="J19" s="50" t="s">
        <v>2916</v>
      </c>
      <c r="K19" s="28" t="s">
        <v>158</v>
      </c>
      <c r="L19" s="37" t="s">
        <v>2510</v>
      </c>
      <c r="M19" s="28" t="s">
        <v>35</v>
      </c>
      <c r="N19" s="60" t="s">
        <v>2511</v>
      </c>
      <c r="O19" s="61"/>
      <c r="P19" s="61"/>
      <c r="Q19" s="62"/>
      <c r="R19" s="29" t="s">
        <v>1153</v>
      </c>
      <c r="S19" s="29" t="s">
        <v>1106</v>
      </c>
      <c r="T19" s="29" t="s">
        <v>470</v>
      </c>
      <c r="U19" s="29" t="s">
        <v>155</v>
      </c>
      <c r="V19" s="29" t="s">
        <v>166</v>
      </c>
      <c r="W19" s="29" t="s">
        <v>101</v>
      </c>
      <c r="X19" s="29" t="s">
        <v>542</v>
      </c>
      <c r="Y19" s="29" t="s">
        <v>1527</v>
      </c>
      <c r="Z19" s="29" t="s">
        <v>187</v>
      </c>
    </row>
    <row r="20" spans="1:26" ht="15.75" customHeight="1">
      <c r="A20" s="27"/>
      <c r="B20" s="28" t="s">
        <v>24</v>
      </c>
      <c r="C20" s="28" t="s">
        <v>43</v>
      </c>
      <c r="D20" s="28" t="s">
        <v>44</v>
      </c>
      <c r="E20" s="71" t="s">
        <v>1159</v>
      </c>
      <c r="F20" s="72"/>
      <c r="G20" s="51" t="s">
        <v>1160</v>
      </c>
      <c r="H20" s="51" t="s">
        <v>1156</v>
      </c>
      <c r="I20" s="51" t="s">
        <v>2512</v>
      </c>
      <c r="J20" s="50" t="s">
        <v>2917</v>
      </c>
      <c r="K20" s="28" t="s">
        <v>2513</v>
      </c>
      <c r="L20" s="37" t="s">
        <v>2514</v>
      </c>
      <c r="M20" s="28" t="s">
        <v>35</v>
      </c>
      <c r="N20" s="60"/>
      <c r="O20" s="61"/>
      <c r="P20" s="61"/>
      <c r="Q20" s="62"/>
      <c r="R20" s="29" t="s">
        <v>1158</v>
      </c>
      <c r="S20" s="29" t="s">
        <v>1110</v>
      </c>
      <c r="T20" s="29" t="s">
        <v>477</v>
      </c>
      <c r="U20" s="29" t="s">
        <v>155</v>
      </c>
      <c r="V20" s="29" t="s">
        <v>166</v>
      </c>
      <c r="W20" s="29" t="s">
        <v>186</v>
      </c>
      <c r="X20" s="29" t="s">
        <v>542</v>
      </c>
      <c r="Y20" s="29" t="s">
        <v>1522</v>
      </c>
      <c r="Z20" s="29" t="s">
        <v>187</v>
      </c>
    </row>
    <row r="21" spans="1:26" ht="15.75" customHeight="1">
      <c r="A21" s="27"/>
      <c r="B21" s="28" t="s">
        <v>30</v>
      </c>
      <c r="C21" s="28" t="s">
        <v>44</v>
      </c>
      <c r="D21" s="28" t="s">
        <v>46</v>
      </c>
      <c r="E21" s="71" t="s">
        <v>1164</v>
      </c>
      <c r="F21" s="72"/>
      <c r="G21" s="51" t="s">
        <v>1165</v>
      </c>
      <c r="H21" s="51" t="s">
        <v>1161</v>
      </c>
      <c r="I21" s="51" t="s">
        <v>1564</v>
      </c>
      <c r="J21" s="50" t="s">
        <v>2652</v>
      </c>
      <c r="K21" s="28" t="s">
        <v>1608</v>
      </c>
      <c r="L21" s="37" t="s">
        <v>2515</v>
      </c>
      <c r="M21" s="28" t="s">
        <v>35</v>
      </c>
      <c r="N21" s="60"/>
      <c r="O21" s="61"/>
      <c r="P21" s="61"/>
      <c r="Q21" s="62"/>
      <c r="R21" s="29" t="s">
        <v>1163</v>
      </c>
      <c r="S21" s="29" t="s">
        <v>1114</v>
      </c>
      <c r="T21" s="29" t="s">
        <v>484</v>
      </c>
      <c r="U21" s="29" t="s">
        <v>158</v>
      </c>
      <c r="V21" s="29" t="s">
        <v>166</v>
      </c>
      <c r="W21" s="29" t="s">
        <v>186</v>
      </c>
      <c r="X21" s="29" t="s">
        <v>532</v>
      </c>
      <c r="Y21" s="29" t="s">
        <v>1522</v>
      </c>
      <c r="Z21" s="29" t="s">
        <v>177</v>
      </c>
    </row>
    <row r="22" spans="1:26" ht="15.75" customHeight="1">
      <c r="A22" s="27"/>
      <c r="B22" s="28" t="s">
        <v>39</v>
      </c>
      <c r="C22" s="28" t="s">
        <v>46</v>
      </c>
      <c r="D22" s="28" t="s">
        <v>47</v>
      </c>
      <c r="E22" s="71" t="s">
        <v>1168</v>
      </c>
      <c r="F22" s="72"/>
      <c r="G22" s="51" t="s">
        <v>1169</v>
      </c>
      <c r="H22" s="51" t="s">
        <v>1166</v>
      </c>
      <c r="I22" s="51" t="s">
        <v>2516</v>
      </c>
      <c r="J22" s="50" t="s">
        <v>2918</v>
      </c>
      <c r="K22" s="28" t="s">
        <v>2242</v>
      </c>
      <c r="L22" s="37" t="s">
        <v>2243</v>
      </c>
      <c r="M22" s="28" t="s">
        <v>35</v>
      </c>
      <c r="N22" s="60" t="s">
        <v>1171</v>
      </c>
      <c r="O22" s="61"/>
      <c r="P22" s="61"/>
      <c r="Q22" s="62"/>
      <c r="R22" s="29" t="s">
        <v>1167</v>
      </c>
      <c r="S22" s="29" t="s">
        <v>1117</v>
      </c>
      <c r="T22" s="29" t="s">
        <v>490</v>
      </c>
      <c r="U22" s="29" t="s">
        <v>158</v>
      </c>
      <c r="V22" s="29" t="s">
        <v>152</v>
      </c>
      <c r="W22" s="29" t="s">
        <v>82</v>
      </c>
      <c r="X22" s="29" t="s">
        <v>532</v>
      </c>
      <c r="Y22" s="29" t="s">
        <v>2021</v>
      </c>
      <c r="Z22" s="29" t="s">
        <v>177</v>
      </c>
    </row>
    <row r="23" spans="1:26" ht="15.75" customHeight="1">
      <c r="A23" s="27"/>
      <c r="B23" s="28" t="s">
        <v>21</v>
      </c>
      <c r="C23" s="28" t="s">
        <v>47</v>
      </c>
      <c r="D23" s="28" t="s">
        <v>48</v>
      </c>
      <c r="E23" s="71" t="s">
        <v>1173</v>
      </c>
      <c r="F23" s="72"/>
      <c r="G23" s="51" t="s">
        <v>1174</v>
      </c>
      <c r="H23" s="51" t="s">
        <v>1170</v>
      </c>
      <c r="I23" s="51" t="s">
        <v>1524</v>
      </c>
      <c r="J23" s="50" t="s">
        <v>2919</v>
      </c>
      <c r="K23" s="28" t="s">
        <v>1569</v>
      </c>
      <c r="L23" s="37" t="s">
        <v>2517</v>
      </c>
      <c r="M23" s="28" t="s">
        <v>35</v>
      </c>
      <c r="N23" s="60"/>
      <c r="O23" s="61"/>
      <c r="P23" s="61"/>
      <c r="Q23" s="62"/>
      <c r="R23" s="29" t="s">
        <v>1172</v>
      </c>
      <c r="S23" s="29" t="s">
        <v>1121</v>
      </c>
      <c r="T23" s="29" t="s">
        <v>501</v>
      </c>
      <c r="U23" s="29" t="s">
        <v>158</v>
      </c>
      <c r="V23" s="29" t="s">
        <v>152</v>
      </c>
      <c r="W23" s="29" t="s">
        <v>82</v>
      </c>
      <c r="X23" s="29" t="s">
        <v>526</v>
      </c>
      <c r="Y23" s="29" t="s">
        <v>2021</v>
      </c>
      <c r="Z23" s="29" t="s">
        <v>177</v>
      </c>
    </row>
    <row r="24" spans="1:26" ht="15.75" customHeight="1">
      <c r="A24" s="27"/>
      <c r="B24" s="28" t="s">
        <v>31</v>
      </c>
      <c r="C24" s="28" t="s">
        <v>48</v>
      </c>
      <c r="D24" s="28" t="s">
        <v>49</v>
      </c>
      <c r="E24" s="71" t="s">
        <v>1178</v>
      </c>
      <c r="F24" s="72"/>
      <c r="G24" s="51" t="s">
        <v>1179</v>
      </c>
      <c r="H24" s="51" t="s">
        <v>1175</v>
      </c>
      <c r="I24" s="51" t="s">
        <v>1524</v>
      </c>
      <c r="J24" s="50" t="s">
        <v>2920</v>
      </c>
      <c r="K24" s="28" t="s">
        <v>2518</v>
      </c>
      <c r="L24" s="37" t="s">
        <v>2519</v>
      </c>
      <c r="M24" s="28" t="s">
        <v>35</v>
      </c>
      <c r="N24" s="60"/>
      <c r="O24" s="61"/>
      <c r="P24" s="61"/>
      <c r="Q24" s="62"/>
      <c r="R24" s="29" t="s">
        <v>1177</v>
      </c>
      <c r="S24" s="29" t="s">
        <v>1126</v>
      </c>
      <c r="T24" s="29" t="s">
        <v>501</v>
      </c>
      <c r="U24" s="29" t="s">
        <v>158</v>
      </c>
      <c r="V24" s="29" t="s">
        <v>152</v>
      </c>
      <c r="W24" s="29" t="s">
        <v>139</v>
      </c>
      <c r="X24" s="29" t="s">
        <v>526</v>
      </c>
      <c r="Y24" s="29" t="s">
        <v>2017</v>
      </c>
      <c r="Z24" s="29" t="s">
        <v>177</v>
      </c>
    </row>
    <row r="25" spans="1:26" ht="15.75" customHeight="1">
      <c r="A25" s="27"/>
      <c r="B25" s="28" t="s">
        <v>22</v>
      </c>
      <c r="C25" s="28" t="s">
        <v>49</v>
      </c>
      <c r="D25" s="28" t="s">
        <v>50</v>
      </c>
      <c r="E25" s="71" t="s">
        <v>1182</v>
      </c>
      <c r="F25" s="72"/>
      <c r="G25" s="51" t="s">
        <v>1183</v>
      </c>
      <c r="H25" s="51" t="s">
        <v>1180</v>
      </c>
      <c r="I25" s="51" t="s">
        <v>2520</v>
      </c>
      <c r="J25" s="50" t="s">
        <v>2921</v>
      </c>
      <c r="K25" s="28" t="s">
        <v>1583</v>
      </c>
      <c r="L25" s="37" t="s">
        <v>2521</v>
      </c>
      <c r="M25" s="28" t="s">
        <v>35</v>
      </c>
      <c r="N25" s="60"/>
      <c r="O25" s="61"/>
      <c r="P25" s="61"/>
      <c r="Q25" s="62"/>
      <c r="R25" s="29" t="s">
        <v>1181</v>
      </c>
      <c r="S25" s="29" t="s">
        <v>1126</v>
      </c>
      <c r="T25" s="29" t="s">
        <v>507</v>
      </c>
      <c r="U25" s="29" t="s">
        <v>158</v>
      </c>
      <c r="V25" s="29" t="s">
        <v>152</v>
      </c>
      <c r="W25" s="29" t="s">
        <v>99</v>
      </c>
      <c r="X25" s="29" t="s">
        <v>514</v>
      </c>
      <c r="Y25" s="29" t="s">
        <v>2010</v>
      </c>
      <c r="Z25" s="29" t="s">
        <v>177</v>
      </c>
    </row>
    <row r="26" spans="1:26" ht="15.75" customHeight="1">
      <c r="A26" s="27"/>
      <c r="B26" s="28" t="s">
        <v>23</v>
      </c>
      <c r="C26" s="28" t="s">
        <v>50</v>
      </c>
      <c r="D26" s="28" t="s">
        <v>52</v>
      </c>
      <c r="E26" s="71" t="s">
        <v>1187</v>
      </c>
      <c r="F26" s="72"/>
      <c r="G26" s="51" t="s">
        <v>1188</v>
      </c>
      <c r="H26" s="51" t="s">
        <v>1184</v>
      </c>
      <c r="I26" s="51" t="s">
        <v>1532</v>
      </c>
      <c r="J26" s="50" t="s">
        <v>2820</v>
      </c>
      <c r="K26" s="28" t="s">
        <v>2522</v>
      </c>
      <c r="L26" s="37" t="s">
        <v>2523</v>
      </c>
      <c r="M26" s="28" t="s">
        <v>35</v>
      </c>
      <c r="N26" s="103" t="s">
        <v>2983</v>
      </c>
      <c r="O26" s="103"/>
      <c r="P26" s="103"/>
      <c r="Q26" s="103"/>
      <c r="R26" s="29" t="s">
        <v>1186</v>
      </c>
      <c r="S26" s="29" t="s">
        <v>1131</v>
      </c>
      <c r="T26" s="29" t="s">
        <v>513</v>
      </c>
      <c r="U26" s="29" t="s">
        <v>158</v>
      </c>
      <c r="V26" s="29" t="s">
        <v>152</v>
      </c>
      <c r="W26" s="29" t="s">
        <v>99</v>
      </c>
      <c r="X26" s="29" t="s">
        <v>508</v>
      </c>
      <c r="Y26" s="29" t="s">
        <v>2010</v>
      </c>
      <c r="Z26" s="29" t="s">
        <v>175</v>
      </c>
    </row>
    <row r="27" spans="1:26" ht="15.75" customHeight="1">
      <c r="A27" s="27"/>
      <c r="B27" s="28" t="s">
        <v>24</v>
      </c>
      <c r="C27" s="28" t="s">
        <v>52</v>
      </c>
      <c r="D27" s="28" t="s">
        <v>54</v>
      </c>
      <c r="E27" s="71" t="s">
        <v>1192</v>
      </c>
      <c r="F27" s="72"/>
      <c r="G27" s="51" t="s">
        <v>1193</v>
      </c>
      <c r="H27" s="51" t="s">
        <v>1189</v>
      </c>
      <c r="I27" s="51" t="s">
        <v>2524</v>
      </c>
      <c r="J27" s="50" t="s">
        <v>2821</v>
      </c>
      <c r="K27" s="28" t="s">
        <v>2525</v>
      </c>
      <c r="L27" s="37" t="s">
        <v>2308</v>
      </c>
      <c r="M27" s="28" t="s">
        <v>35</v>
      </c>
      <c r="N27" s="103" t="s">
        <v>1508</v>
      </c>
      <c r="O27" s="103"/>
      <c r="P27" s="103"/>
      <c r="Q27" s="103"/>
      <c r="R27" s="29" t="s">
        <v>1190</v>
      </c>
      <c r="S27" s="29" t="s">
        <v>1191</v>
      </c>
      <c r="T27" s="29" t="s">
        <v>525</v>
      </c>
      <c r="U27" s="29" t="s">
        <v>158</v>
      </c>
      <c r="V27" s="29" t="s">
        <v>167</v>
      </c>
      <c r="W27" s="29" t="s">
        <v>673</v>
      </c>
      <c r="X27" s="29" t="s">
        <v>508</v>
      </c>
      <c r="Y27" s="29" t="s">
        <v>2007</v>
      </c>
      <c r="Z27" s="29" t="s">
        <v>175</v>
      </c>
    </row>
    <row r="28" spans="1:26" ht="15.75" customHeight="1">
      <c r="A28" s="27"/>
      <c r="B28" s="28" t="s">
        <v>30</v>
      </c>
      <c r="C28" s="28" t="s">
        <v>54</v>
      </c>
      <c r="D28" s="28" t="s">
        <v>56</v>
      </c>
      <c r="E28" s="71" t="s">
        <v>1196</v>
      </c>
      <c r="F28" s="72"/>
      <c r="G28" s="51" t="s">
        <v>1197</v>
      </c>
      <c r="H28" s="51" t="s">
        <v>1194</v>
      </c>
      <c r="I28" s="51" t="s">
        <v>1538</v>
      </c>
      <c r="J28" s="50" t="s">
        <v>2922</v>
      </c>
      <c r="K28" s="28" t="s">
        <v>1573</v>
      </c>
      <c r="L28" s="37" t="s">
        <v>2526</v>
      </c>
      <c r="M28" s="28" t="s">
        <v>35</v>
      </c>
      <c r="N28" s="103"/>
      <c r="O28" s="103"/>
      <c r="P28" s="103"/>
      <c r="Q28" s="103"/>
      <c r="R28" s="29" t="s">
        <v>1195</v>
      </c>
      <c r="S28" s="29" t="s">
        <v>1136</v>
      </c>
      <c r="T28" s="29" t="s">
        <v>525</v>
      </c>
      <c r="U28" s="29" t="s">
        <v>158</v>
      </c>
      <c r="V28" s="29" t="s">
        <v>167</v>
      </c>
      <c r="W28" s="29" t="s">
        <v>673</v>
      </c>
      <c r="X28" s="29" t="s">
        <v>502</v>
      </c>
      <c r="Y28" s="29" t="s">
        <v>2007</v>
      </c>
      <c r="Z28" s="29" t="s">
        <v>175</v>
      </c>
    </row>
    <row r="29" spans="1:26" ht="15.75" customHeight="1">
      <c r="A29" s="27"/>
      <c r="B29" s="28" t="s">
        <v>39</v>
      </c>
      <c r="C29" s="28" t="s">
        <v>56</v>
      </c>
      <c r="D29" s="28" t="s">
        <v>58</v>
      </c>
      <c r="E29" s="71" t="s">
        <v>1200</v>
      </c>
      <c r="F29" s="72"/>
      <c r="G29" s="51" t="s">
        <v>1201</v>
      </c>
      <c r="H29" s="51" t="s">
        <v>1198</v>
      </c>
      <c r="I29" s="51" t="s">
        <v>2527</v>
      </c>
      <c r="J29" s="50" t="s">
        <v>2923</v>
      </c>
      <c r="K29" s="28" t="s">
        <v>2528</v>
      </c>
      <c r="L29" s="37" t="s">
        <v>2529</v>
      </c>
      <c r="M29" s="28" t="s">
        <v>35</v>
      </c>
      <c r="N29" s="103"/>
      <c r="O29" s="103"/>
      <c r="P29" s="103"/>
      <c r="Q29" s="103"/>
      <c r="R29" s="29" t="s">
        <v>1199</v>
      </c>
      <c r="S29" s="29" t="s">
        <v>1140</v>
      </c>
      <c r="T29" s="29" t="s">
        <v>531</v>
      </c>
      <c r="U29" s="29" t="s">
        <v>158</v>
      </c>
      <c r="V29" s="29" t="s">
        <v>167</v>
      </c>
      <c r="W29" s="29" t="s">
        <v>677</v>
      </c>
      <c r="X29" s="29" t="s">
        <v>502</v>
      </c>
      <c r="Y29" s="29" t="s">
        <v>2002</v>
      </c>
      <c r="Z29" s="29" t="s">
        <v>175</v>
      </c>
    </row>
    <row r="30" spans="1:26" ht="15.75" customHeight="1">
      <c r="A30" s="27"/>
      <c r="B30" s="28" t="s">
        <v>21</v>
      </c>
      <c r="C30" s="28" t="s">
        <v>58</v>
      </c>
      <c r="D30" s="28" t="s">
        <v>60</v>
      </c>
      <c r="E30" s="71" t="s">
        <v>1204</v>
      </c>
      <c r="F30" s="72"/>
      <c r="G30" s="51" t="s">
        <v>1205</v>
      </c>
      <c r="H30" s="51" t="s">
        <v>1202</v>
      </c>
      <c r="I30" s="51" t="s">
        <v>1544</v>
      </c>
      <c r="J30" s="50" t="s">
        <v>2688</v>
      </c>
      <c r="K30" s="28" t="s">
        <v>2131</v>
      </c>
      <c r="L30" s="37" t="s">
        <v>2530</v>
      </c>
      <c r="M30" s="28" t="s">
        <v>35</v>
      </c>
      <c r="N30" s="103"/>
      <c r="O30" s="103"/>
      <c r="P30" s="103"/>
      <c r="Q30" s="103"/>
      <c r="R30" s="29" t="s">
        <v>1207</v>
      </c>
      <c r="S30" s="29" t="s">
        <v>1144</v>
      </c>
      <c r="T30" s="29" t="s">
        <v>541</v>
      </c>
      <c r="U30" s="29" t="s">
        <v>158</v>
      </c>
      <c r="V30" s="29" t="s">
        <v>167</v>
      </c>
      <c r="W30" s="29" t="s">
        <v>677</v>
      </c>
      <c r="X30" s="29" t="s">
        <v>491</v>
      </c>
      <c r="Y30" s="29" t="s">
        <v>2002</v>
      </c>
      <c r="Z30" s="29" t="s">
        <v>175</v>
      </c>
    </row>
    <row r="31" spans="1:26" ht="15.75" customHeight="1">
      <c r="A31" s="27"/>
      <c r="B31" s="28" t="s">
        <v>31</v>
      </c>
      <c r="C31" s="28" t="s">
        <v>60</v>
      </c>
      <c r="D31" s="28" t="s">
        <v>62</v>
      </c>
      <c r="E31" s="71" t="s">
        <v>1208</v>
      </c>
      <c r="F31" s="72"/>
      <c r="G31" s="51" t="s">
        <v>1209</v>
      </c>
      <c r="H31" s="51" t="s">
        <v>1206</v>
      </c>
      <c r="I31" s="51" t="s">
        <v>2531</v>
      </c>
      <c r="J31" s="50" t="s">
        <v>2689</v>
      </c>
      <c r="K31" s="28" t="s">
        <v>2532</v>
      </c>
      <c r="L31" s="37" t="s">
        <v>2533</v>
      </c>
      <c r="M31" s="28" t="s">
        <v>35</v>
      </c>
      <c r="N31" s="103"/>
      <c r="O31" s="103"/>
      <c r="P31" s="103"/>
      <c r="Q31" s="103"/>
      <c r="R31" s="29" t="s">
        <v>1211</v>
      </c>
      <c r="S31" s="29" t="s">
        <v>1148</v>
      </c>
      <c r="T31" s="29" t="s">
        <v>541</v>
      </c>
      <c r="U31" s="29" t="s">
        <v>158</v>
      </c>
      <c r="V31" s="29" t="s">
        <v>167</v>
      </c>
      <c r="W31" s="29" t="s">
        <v>622</v>
      </c>
      <c r="X31" s="29" t="s">
        <v>491</v>
      </c>
      <c r="Y31" s="29" t="s">
        <v>1997</v>
      </c>
      <c r="Z31" s="29" t="s">
        <v>175</v>
      </c>
    </row>
    <row r="32" spans="1:26" ht="15.75" customHeight="1">
      <c r="A32" s="27"/>
      <c r="B32" s="28" t="s">
        <v>22</v>
      </c>
      <c r="C32" s="28" t="s">
        <v>62</v>
      </c>
      <c r="D32" s="28" t="s">
        <v>63</v>
      </c>
      <c r="E32" s="71" t="s">
        <v>1212</v>
      </c>
      <c r="F32" s="72"/>
      <c r="G32" s="51" t="s">
        <v>1213</v>
      </c>
      <c r="H32" s="51" t="s">
        <v>1210</v>
      </c>
      <c r="I32" s="51" t="s">
        <v>1549</v>
      </c>
      <c r="J32" s="50" t="s">
        <v>2924</v>
      </c>
      <c r="K32" s="28" t="s">
        <v>45</v>
      </c>
      <c r="L32" s="37" t="s">
        <v>2324</v>
      </c>
      <c r="M32" s="28" t="s">
        <v>35</v>
      </c>
      <c r="N32" s="103"/>
      <c r="O32" s="103"/>
      <c r="P32" s="103"/>
      <c r="Q32" s="103"/>
      <c r="R32" s="29" t="s">
        <v>1211</v>
      </c>
      <c r="S32" s="29" t="s">
        <v>1153</v>
      </c>
      <c r="T32" s="29" t="s">
        <v>550</v>
      </c>
      <c r="U32" s="29" t="s">
        <v>158</v>
      </c>
      <c r="V32" s="29" t="s">
        <v>167</v>
      </c>
      <c r="W32" s="29" t="s">
        <v>622</v>
      </c>
      <c r="X32" s="29" t="s">
        <v>485</v>
      </c>
      <c r="Y32" s="29" t="s">
        <v>1997</v>
      </c>
      <c r="Z32" s="29" t="s">
        <v>175</v>
      </c>
    </row>
    <row r="33" spans="1:26" ht="15.75" customHeight="1">
      <c r="A33" s="27"/>
      <c r="B33" s="28" t="s">
        <v>23</v>
      </c>
      <c r="C33" s="28" t="s">
        <v>63</v>
      </c>
      <c r="D33" s="28" t="s">
        <v>65</v>
      </c>
      <c r="E33" s="71" t="s">
        <v>1216</v>
      </c>
      <c r="F33" s="72"/>
      <c r="G33" s="51" t="s">
        <v>1217</v>
      </c>
      <c r="H33" s="51" t="s">
        <v>1214</v>
      </c>
      <c r="I33" s="51" t="s">
        <v>2534</v>
      </c>
      <c r="J33" s="50" t="s">
        <v>2925</v>
      </c>
      <c r="K33" s="28" t="s">
        <v>2535</v>
      </c>
      <c r="L33" s="37" t="s">
        <v>180</v>
      </c>
      <c r="M33" s="28" t="s">
        <v>35</v>
      </c>
      <c r="N33" s="103" t="s">
        <v>2939</v>
      </c>
      <c r="O33" s="103"/>
      <c r="P33" s="103"/>
      <c r="Q33" s="103"/>
      <c r="R33" s="29" t="s">
        <v>1215</v>
      </c>
      <c r="S33" s="29" t="s">
        <v>1153</v>
      </c>
      <c r="T33" s="29" t="s">
        <v>550</v>
      </c>
      <c r="U33" s="29" t="s">
        <v>159</v>
      </c>
      <c r="V33" s="29" t="s">
        <v>167</v>
      </c>
      <c r="W33" s="29" t="s">
        <v>610</v>
      </c>
      <c r="X33" s="29" t="s">
        <v>478</v>
      </c>
      <c r="Y33" s="29" t="s">
        <v>1986</v>
      </c>
      <c r="Z33" s="29" t="s">
        <v>179</v>
      </c>
    </row>
    <row r="34" spans="1:26" ht="15.75" customHeight="1">
      <c r="A34" s="27"/>
      <c r="B34" s="28" t="s">
        <v>24</v>
      </c>
      <c r="C34" s="28" t="s">
        <v>65</v>
      </c>
      <c r="D34" s="28" t="s">
        <v>66</v>
      </c>
      <c r="E34" s="71" t="s">
        <v>1220</v>
      </c>
      <c r="F34" s="72"/>
      <c r="G34" s="51" t="s">
        <v>1221</v>
      </c>
      <c r="H34" s="51" t="s">
        <v>1218</v>
      </c>
      <c r="I34" s="51" t="s">
        <v>1553</v>
      </c>
      <c r="J34" s="50" t="s">
        <v>2926</v>
      </c>
      <c r="K34" s="28" t="s">
        <v>2268</v>
      </c>
      <c r="L34" s="37" t="s">
        <v>2536</v>
      </c>
      <c r="M34" s="28" t="s">
        <v>35</v>
      </c>
      <c r="N34" s="103"/>
      <c r="O34" s="103"/>
      <c r="P34" s="103"/>
      <c r="Q34" s="103"/>
      <c r="R34" s="29" t="s">
        <v>1219</v>
      </c>
      <c r="S34" s="29" t="s">
        <v>1158</v>
      </c>
      <c r="T34" s="29" t="s">
        <v>561</v>
      </c>
      <c r="U34" s="29" t="s">
        <v>158</v>
      </c>
      <c r="V34" s="29" t="s">
        <v>168</v>
      </c>
      <c r="W34" s="29" t="s">
        <v>599</v>
      </c>
      <c r="X34" s="29" t="s">
        <v>478</v>
      </c>
      <c r="Y34" s="29" t="s">
        <v>1497</v>
      </c>
      <c r="Z34" s="29" t="s">
        <v>179</v>
      </c>
    </row>
    <row r="35" spans="1:26" ht="15.75" customHeight="1">
      <c r="A35" s="27"/>
      <c r="B35" s="28" t="s">
        <v>30</v>
      </c>
      <c r="C35" s="28" t="s">
        <v>66</v>
      </c>
      <c r="D35" s="28" t="s">
        <v>69</v>
      </c>
      <c r="E35" s="71" t="s">
        <v>1223</v>
      </c>
      <c r="F35" s="72"/>
      <c r="G35" s="51" t="s">
        <v>1224</v>
      </c>
      <c r="H35" s="51" t="s">
        <v>2537</v>
      </c>
      <c r="I35" s="51" t="s">
        <v>1553</v>
      </c>
      <c r="J35" s="50" t="s">
        <v>2927</v>
      </c>
      <c r="K35" s="28" t="s">
        <v>2538</v>
      </c>
      <c r="L35" s="37" t="s">
        <v>2539</v>
      </c>
      <c r="M35" s="28" t="s">
        <v>35</v>
      </c>
      <c r="N35" s="103"/>
      <c r="O35" s="103"/>
      <c r="P35" s="103"/>
      <c r="Q35" s="103"/>
      <c r="R35" s="29" t="s">
        <v>1222</v>
      </c>
      <c r="S35" s="29" t="s">
        <v>1163</v>
      </c>
      <c r="T35" s="29" t="s">
        <v>570</v>
      </c>
      <c r="U35" s="29" t="s">
        <v>158</v>
      </c>
      <c r="V35" s="29" t="s">
        <v>168</v>
      </c>
      <c r="W35" s="29" t="s">
        <v>599</v>
      </c>
      <c r="X35" s="29" t="s">
        <v>471</v>
      </c>
      <c r="Y35" s="29" t="s">
        <v>1497</v>
      </c>
      <c r="Z35" s="29" t="s">
        <v>179</v>
      </c>
    </row>
    <row r="36" spans="1:26" ht="15.75" customHeight="1">
      <c r="A36" s="27"/>
      <c r="B36" s="28" t="s">
        <v>39</v>
      </c>
      <c r="C36" s="28" t="s">
        <v>69</v>
      </c>
      <c r="D36" s="28" t="s">
        <v>71</v>
      </c>
      <c r="E36" s="71" t="s">
        <v>1225</v>
      </c>
      <c r="F36" s="72"/>
      <c r="G36" s="51" t="s">
        <v>1226</v>
      </c>
      <c r="H36" s="51" t="s">
        <v>1227</v>
      </c>
      <c r="I36" s="51" t="s">
        <v>2540</v>
      </c>
      <c r="J36" s="50" t="s">
        <v>2928</v>
      </c>
      <c r="K36" s="28" t="s">
        <v>1634</v>
      </c>
      <c r="L36" s="37" t="s">
        <v>555</v>
      </c>
      <c r="M36" s="28" t="s">
        <v>35</v>
      </c>
      <c r="N36" s="103" t="s">
        <v>1233</v>
      </c>
      <c r="O36" s="103"/>
      <c r="P36" s="103"/>
      <c r="Q36" s="103"/>
      <c r="R36" s="29" t="s">
        <v>1229</v>
      </c>
      <c r="S36" s="29" t="s">
        <v>1167</v>
      </c>
      <c r="T36" s="29" t="s">
        <v>570</v>
      </c>
      <c r="U36" s="29" t="s">
        <v>158</v>
      </c>
      <c r="V36" s="29" t="s">
        <v>168</v>
      </c>
      <c r="W36" s="29" t="s">
        <v>592</v>
      </c>
      <c r="X36" s="29" t="s">
        <v>471</v>
      </c>
      <c r="Y36" s="29" t="s">
        <v>1494</v>
      </c>
      <c r="Z36" s="29" t="s">
        <v>179</v>
      </c>
    </row>
    <row r="37" spans="1:26" ht="15.75" customHeight="1">
      <c r="A37" s="27"/>
      <c r="B37" s="28" t="s">
        <v>21</v>
      </c>
      <c r="C37" s="28" t="s">
        <v>71</v>
      </c>
      <c r="D37" s="28" t="s">
        <v>73</v>
      </c>
      <c r="E37" s="71" t="s">
        <v>1230</v>
      </c>
      <c r="F37" s="72"/>
      <c r="G37" s="51" t="s">
        <v>1231</v>
      </c>
      <c r="H37" s="51" t="s">
        <v>1232</v>
      </c>
      <c r="I37" s="51" t="s">
        <v>1556</v>
      </c>
      <c r="J37" s="50" t="s">
        <v>2929</v>
      </c>
      <c r="K37" s="28" t="s">
        <v>1643</v>
      </c>
      <c r="L37" s="37" t="s">
        <v>2365</v>
      </c>
      <c r="M37" s="28" t="s">
        <v>35</v>
      </c>
      <c r="N37" s="103"/>
      <c r="O37" s="103"/>
      <c r="P37" s="103"/>
      <c r="Q37" s="103"/>
      <c r="R37" s="29" t="s">
        <v>1229</v>
      </c>
      <c r="S37" s="29" t="s">
        <v>1167</v>
      </c>
      <c r="T37" s="29" t="s">
        <v>581</v>
      </c>
      <c r="U37" s="29" t="s">
        <v>158</v>
      </c>
      <c r="V37" s="29" t="s">
        <v>168</v>
      </c>
      <c r="W37" s="29" t="s">
        <v>592</v>
      </c>
      <c r="X37" s="29" t="s">
        <v>462</v>
      </c>
      <c r="Y37" s="29" t="s">
        <v>1494</v>
      </c>
      <c r="Z37" s="29" t="s">
        <v>179</v>
      </c>
    </row>
    <row r="38" spans="1:26" ht="15.75" customHeight="1">
      <c r="A38" s="27"/>
      <c r="B38" s="28" t="s">
        <v>31</v>
      </c>
      <c r="C38" s="28" t="s">
        <v>73</v>
      </c>
      <c r="D38" s="28" t="s">
        <v>75</v>
      </c>
      <c r="E38" s="71" t="s">
        <v>1235</v>
      </c>
      <c r="F38" s="72"/>
      <c r="G38" s="51" t="s">
        <v>1236</v>
      </c>
      <c r="H38" s="51" t="s">
        <v>1237</v>
      </c>
      <c r="I38" s="51" t="s">
        <v>2541</v>
      </c>
      <c r="J38" s="50" t="s">
        <v>2930</v>
      </c>
      <c r="K38" s="28" t="s">
        <v>1658</v>
      </c>
      <c r="L38" s="37" t="s">
        <v>2542</v>
      </c>
      <c r="M38" s="28" t="s">
        <v>35</v>
      </c>
      <c r="N38" s="103"/>
      <c r="O38" s="103"/>
      <c r="P38" s="103"/>
      <c r="Q38" s="103"/>
      <c r="R38" s="29" t="s">
        <v>1234</v>
      </c>
      <c r="S38" s="29" t="s">
        <v>1172</v>
      </c>
      <c r="T38" s="29" t="s">
        <v>581</v>
      </c>
      <c r="U38" s="29" t="s">
        <v>158</v>
      </c>
      <c r="V38" s="29" t="s">
        <v>168</v>
      </c>
      <c r="W38" s="29" t="s">
        <v>582</v>
      </c>
      <c r="X38" s="29" t="s">
        <v>457</v>
      </c>
      <c r="Y38" s="29" t="s">
        <v>1491</v>
      </c>
      <c r="Z38" s="29" t="s">
        <v>179</v>
      </c>
    </row>
    <row r="39" spans="1:26" ht="15.75" customHeight="1">
      <c r="A39" s="27"/>
      <c r="B39" s="28" t="s">
        <v>22</v>
      </c>
      <c r="C39" s="28" t="s">
        <v>75</v>
      </c>
      <c r="D39" s="28" t="s">
        <v>77</v>
      </c>
      <c r="E39" s="71" t="s">
        <v>1239</v>
      </c>
      <c r="F39" s="72"/>
      <c r="G39" s="51" t="s">
        <v>1240</v>
      </c>
      <c r="H39" s="51" t="s">
        <v>1241</v>
      </c>
      <c r="I39" s="51" t="s">
        <v>1558</v>
      </c>
      <c r="J39" s="50" t="s">
        <v>2931</v>
      </c>
      <c r="K39" s="28" t="s">
        <v>2389</v>
      </c>
      <c r="L39" s="37" t="s">
        <v>2034</v>
      </c>
      <c r="M39" s="28" t="s">
        <v>35</v>
      </c>
      <c r="N39" s="103"/>
      <c r="O39" s="103"/>
      <c r="P39" s="103"/>
      <c r="Q39" s="103"/>
      <c r="R39" s="29" t="s">
        <v>1238</v>
      </c>
      <c r="S39" s="29" t="s">
        <v>1177</v>
      </c>
      <c r="T39" s="29" t="s">
        <v>591</v>
      </c>
      <c r="U39" s="29" t="s">
        <v>158</v>
      </c>
      <c r="V39" s="29" t="s">
        <v>168</v>
      </c>
      <c r="W39" s="29" t="s">
        <v>582</v>
      </c>
      <c r="X39" s="29" t="s">
        <v>457</v>
      </c>
      <c r="Y39" s="29" t="s">
        <v>1491</v>
      </c>
      <c r="Z39" s="29" t="s">
        <v>179</v>
      </c>
    </row>
    <row r="40" spans="1:26" ht="15.75" customHeight="1">
      <c r="A40" s="27"/>
      <c r="B40" s="28" t="s">
        <v>23</v>
      </c>
      <c r="C40" s="28" t="s">
        <v>77</v>
      </c>
      <c r="D40" s="28" t="s">
        <v>79</v>
      </c>
      <c r="E40" s="71" t="s">
        <v>1242</v>
      </c>
      <c r="F40" s="72"/>
      <c r="G40" s="51" t="s">
        <v>1243</v>
      </c>
      <c r="H40" s="51" t="s">
        <v>1244</v>
      </c>
      <c r="I40" s="51" t="s">
        <v>2543</v>
      </c>
      <c r="J40" s="50" t="s">
        <v>2700</v>
      </c>
      <c r="K40" s="28" t="s">
        <v>2544</v>
      </c>
      <c r="L40" s="37" t="s">
        <v>2148</v>
      </c>
      <c r="M40" s="28" t="s">
        <v>35</v>
      </c>
      <c r="N40" s="103" t="s">
        <v>2545</v>
      </c>
      <c r="O40" s="103"/>
      <c r="P40" s="103"/>
      <c r="Q40" s="103"/>
      <c r="R40" s="29" t="s">
        <v>1245</v>
      </c>
      <c r="S40" s="29" t="s">
        <v>1177</v>
      </c>
      <c r="T40" s="29" t="s">
        <v>591</v>
      </c>
      <c r="U40" s="29" t="s">
        <v>158</v>
      </c>
      <c r="V40" s="29" t="s">
        <v>168</v>
      </c>
      <c r="W40" s="29" t="s">
        <v>571</v>
      </c>
      <c r="X40" s="29" t="s">
        <v>446</v>
      </c>
      <c r="Y40" s="29" t="s">
        <v>1487</v>
      </c>
      <c r="Z40" s="29" t="s">
        <v>179</v>
      </c>
    </row>
    <row r="41" spans="1:26" ht="15.75" customHeight="1">
      <c r="A41" s="27"/>
      <c r="B41" s="28" t="s">
        <v>24</v>
      </c>
      <c r="C41" s="28" t="s">
        <v>79</v>
      </c>
      <c r="D41" s="28" t="s">
        <v>32</v>
      </c>
      <c r="E41" s="71" t="s">
        <v>1246</v>
      </c>
      <c r="F41" s="72"/>
      <c r="G41" s="51" t="s">
        <v>2546</v>
      </c>
      <c r="H41" s="51" t="s">
        <v>1247</v>
      </c>
      <c r="I41" s="51" t="s">
        <v>1560</v>
      </c>
      <c r="J41" s="50" t="s">
        <v>2932</v>
      </c>
      <c r="K41" s="28" t="s">
        <v>1565</v>
      </c>
      <c r="L41" s="37" t="s">
        <v>2547</v>
      </c>
      <c r="M41" s="28" t="s">
        <v>35</v>
      </c>
      <c r="N41" s="103"/>
      <c r="O41" s="103"/>
      <c r="P41" s="103"/>
      <c r="Q41" s="103"/>
      <c r="R41" s="29" t="s">
        <v>1245</v>
      </c>
      <c r="S41" s="29" t="s">
        <v>1181</v>
      </c>
      <c r="T41" s="29" t="s">
        <v>589</v>
      </c>
      <c r="U41" s="29" t="s">
        <v>158</v>
      </c>
      <c r="V41" s="29" t="s">
        <v>168</v>
      </c>
      <c r="W41" s="29" t="s">
        <v>571</v>
      </c>
      <c r="X41" s="29" t="s">
        <v>446</v>
      </c>
      <c r="Y41" s="29" t="s">
        <v>1487</v>
      </c>
      <c r="Z41" s="29" t="s">
        <v>179</v>
      </c>
    </row>
    <row r="42" spans="1:26" ht="15.75" customHeight="1">
      <c r="A42" s="27"/>
      <c r="B42" s="28"/>
      <c r="C42" s="28"/>
      <c r="D42" s="28"/>
      <c r="E42" s="71"/>
      <c r="F42" s="72"/>
      <c r="G42" s="44"/>
      <c r="H42" s="44"/>
      <c r="I42" s="44"/>
      <c r="J42" s="47"/>
      <c r="K42" s="28"/>
      <c r="L42" s="37"/>
      <c r="M42" s="28"/>
      <c r="N42" s="103"/>
      <c r="O42" s="103"/>
      <c r="P42" s="103"/>
      <c r="Q42" s="103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34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1520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23</v>
      </c>
      <c r="C7" s="93"/>
      <c r="D7" s="88" t="s">
        <v>23</v>
      </c>
      <c r="E7" s="89"/>
      <c r="F7" s="94">
        <v>45065</v>
      </c>
      <c r="G7" s="89"/>
      <c r="H7" s="13" t="s">
        <v>1905</v>
      </c>
      <c r="I7" s="14" t="s">
        <v>1906</v>
      </c>
      <c r="J7" s="43" t="s">
        <v>1907</v>
      </c>
      <c r="K7" s="32" t="s">
        <v>1908</v>
      </c>
      <c r="L7" s="35" t="s">
        <v>1909</v>
      </c>
      <c r="M7" s="84" t="s">
        <v>1910</v>
      </c>
      <c r="N7" s="85"/>
      <c r="O7" s="16">
        <v>6.8037940333942615E-06</v>
      </c>
      <c r="P7" s="15" t="s">
        <v>1911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1912</v>
      </c>
      <c r="C8" s="90"/>
      <c r="D8" s="88" t="s">
        <v>24</v>
      </c>
      <c r="E8" s="89"/>
      <c r="F8" s="94">
        <v>45066</v>
      </c>
      <c r="G8" s="89"/>
      <c r="H8" s="13" t="s">
        <v>1913</v>
      </c>
      <c r="I8" s="14" t="s">
        <v>1914</v>
      </c>
      <c r="J8" s="43" t="s">
        <v>1915</v>
      </c>
      <c r="K8" s="32" t="s">
        <v>1916</v>
      </c>
      <c r="L8" s="36" t="s">
        <v>1917</v>
      </c>
      <c r="M8" s="84" t="s">
        <v>1918</v>
      </c>
      <c r="N8" s="85"/>
      <c r="O8" s="16">
        <v>0.010415607531385762</v>
      </c>
      <c r="P8" s="18" t="s">
        <v>1919</v>
      </c>
      <c r="Q8" s="18" t="s">
        <v>35</v>
      </c>
      <c r="R8" s="68" t="s">
        <v>305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1920</v>
      </c>
      <c r="C9" s="91"/>
      <c r="D9" s="88" t="s">
        <v>30</v>
      </c>
      <c r="E9" s="89"/>
      <c r="F9" s="94">
        <v>45067</v>
      </c>
      <c r="G9" s="89"/>
      <c r="H9" s="13" t="s">
        <v>1921</v>
      </c>
      <c r="I9" s="14" t="s">
        <v>1922</v>
      </c>
      <c r="J9" s="43" t="s">
        <v>1923</v>
      </c>
      <c r="K9" s="32" t="s">
        <v>1924</v>
      </c>
      <c r="L9" s="36" t="s">
        <v>1925</v>
      </c>
      <c r="M9" s="84" t="s">
        <v>1926</v>
      </c>
      <c r="N9" s="85"/>
      <c r="O9" s="16">
        <v>0.041371117249634326</v>
      </c>
      <c r="P9" s="18" t="s">
        <v>1927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30</v>
      </c>
      <c r="C13" s="28" t="s">
        <v>34</v>
      </c>
      <c r="D13" s="34" t="s">
        <v>34</v>
      </c>
      <c r="E13" s="71" t="s">
        <v>1249</v>
      </c>
      <c r="F13" s="72"/>
      <c r="G13" s="51" t="s">
        <v>2548</v>
      </c>
      <c r="H13" s="51" t="s">
        <v>1250</v>
      </c>
      <c r="I13" s="51" t="s">
        <v>2549</v>
      </c>
      <c r="J13" s="50" t="s">
        <v>2933</v>
      </c>
      <c r="K13" s="28" t="s">
        <v>2501</v>
      </c>
      <c r="L13" s="37" t="s">
        <v>2155</v>
      </c>
      <c r="M13" s="28" t="s">
        <v>35</v>
      </c>
      <c r="N13" s="60"/>
      <c r="O13" s="61"/>
      <c r="P13" s="61"/>
      <c r="Q13" s="62"/>
      <c r="R13" s="29" t="s">
        <v>1248</v>
      </c>
      <c r="S13" s="29" t="s">
        <v>1181</v>
      </c>
      <c r="T13" s="29" t="s">
        <v>589</v>
      </c>
      <c r="U13" s="29" t="s">
        <v>158</v>
      </c>
      <c r="V13" s="29" t="s">
        <v>168</v>
      </c>
      <c r="W13" s="29" t="s">
        <v>562</v>
      </c>
      <c r="X13" s="29" t="s">
        <v>439</v>
      </c>
      <c r="Y13" s="29" t="s">
        <v>1484</v>
      </c>
      <c r="Z13" s="29" t="s">
        <v>179</v>
      </c>
    </row>
    <row r="14" spans="1:26" ht="15.75" customHeight="1">
      <c r="A14" s="27"/>
      <c r="B14" s="28" t="s">
        <v>39</v>
      </c>
      <c r="C14" s="28" t="s">
        <v>36</v>
      </c>
      <c r="D14" s="28" t="s">
        <v>36</v>
      </c>
      <c r="E14" s="71" t="s">
        <v>1251</v>
      </c>
      <c r="F14" s="72"/>
      <c r="G14" s="51" t="s">
        <v>1252</v>
      </c>
      <c r="H14" s="51" t="s">
        <v>1253</v>
      </c>
      <c r="I14" s="51" t="s">
        <v>1562</v>
      </c>
      <c r="J14" s="50" t="s">
        <v>2934</v>
      </c>
      <c r="K14" s="28" t="s">
        <v>2122</v>
      </c>
      <c r="L14" s="37" t="s">
        <v>2550</v>
      </c>
      <c r="M14" s="28" t="s">
        <v>35</v>
      </c>
      <c r="N14" s="60"/>
      <c r="O14" s="61"/>
      <c r="P14" s="61"/>
      <c r="Q14" s="62"/>
      <c r="R14" s="29" t="s">
        <v>1248</v>
      </c>
      <c r="S14" s="29" t="s">
        <v>1186</v>
      </c>
      <c r="T14" s="29" t="s">
        <v>589</v>
      </c>
      <c r="U14" s="29" t="s">
        <v>158</v>
      </c>
      <c r="V14" s="29" t="s">
        <v>168</v>
      </c>
      <c r="W14" s="29" t="s">
        <v>562</v>
      </c>
      <c r="X14" s="29" t="s">
        <v>439</v>
      </c>
      <c r="Y14" s="29" t="s">
        <v>1484</v>
      </c>
      <c r="Z14" s="29" t="s">
        <v>179</v>
      </c>
    </row>
    <row r="15" spans="1:26" ht="15.75" customHeight="1">
      <c r="A15" s="27"/>
      <c r="B15" s="28" t="s">
        <v>21</v>
      </c>
      <c r="C15" s="28" t="s">
        <v>37</v>
      </c>
      <c r="D15" s="28" t="s">
        <v>37</v>
      </c>
      <c r="E15" s="71" t="s">
        <v>1255</v>
      </c>
      <c r="F15" s="72"/>
      <c r="G15" s="51" t="s">
        <v>1256</v>
      </c>
      <c r="H15" s="51" t="s">
        <v>1257</v>
      </c>
      <c r="I15" s="51" t="s">
        <v>1562</v>
      </c>
      <c r="J15" s="50" t="s">
        <v>2935</v>
      </c>
      <c r="K15" s="28" t="s">
        <v>1625</v>
      </c>
      <c r="L15" s="37" t="s">
        <v>2551</v>
      </c>
      <c r="M15" s="28" t="s">
        <v>35</v>
      </c>
      <c r="N15" s="60"/>
      <c r="O15" s="61"/>
      <c r="P15" s="61"/>
      <c r="Q15" s="62"/>
      <c r="R15" s="29" t="s">
        <v>1254</v>
      </c>
      <c r="S15" s="29" t="s">
        <v>1190</v>
      </c>
      <c r="T15" s="29" t="s">
        <v>580</v>
      </c>
      <c r="U15" s="29" t="s">
        <v>158</v>
      </c>
      <c r="V15" s="29" t="s">
        <v>168</v>
      </c>
      <c r="W15" s="29" t="s">
        <v>551</v>
      </c>
      <c r="X15" s="29" t="s">
        <v>433</v>
      </c>
      <c r="Y15" s="29" t="s">
        <v>1479</v>
      </c>
      <c r="Z15" s="29" t="s">
        <v>179</v>
      </c>
    </row>
    <row r="16" spans="1:26" ht="15.75" customHeight="1">
      <c r="A16" s="27"/>
      <c r="B16" s="28" t="s">
        <v>31</v>
      </c>
      <c r="C16" s="28" t="s">
        <v>38</v>
      </c>
      <c r="D16" s="28" t="s">
        <v>38</v>
      </c>
      <c r="E16" s="71" t="s">
        <v>1259</v>
      </c>
      <c r="F16" s="72"/>
      <c r="G16" s="51" t="s">
        <v>1260</v>
      </c>
      <c r="H16" s="51" t="s">
        <v>1261</v>
      </c>
      <c r="I16" s="51" t="s">
        <v>2552</v>
      </c>
      <c r="J16" s="50" t="s">
        <v>2936</v>
      </c>
      <c r="K16" s="28" t="s">
        <v>1525</v>
      </c>
      <c r="L16" s="37" t="s">
        <v>2457</v>
      </c>
      <c r="M16" s="28" t="s">
        <v>35</v>
      </c>
      <c r="N16" s="60"/>
      <c r="O16" s="61"/>
      <c r="P16" s="61"/>
      <c r="Q16" s="62"/>
      <c r="R16" s="29" t="s">
        <v>1262</v>
      </c>
      <c r="S16" s="29" t="s">
        <v>1190</v>
      </c>
      <c r="T16" s="29" t="s">
        <v>580</v>
      </c>
      <c r="U16" s="29" t="s">
        <v>158</v>
      </c>
      <c r="V16" s="29" t="s">
        <v>168</v>
      </c>
      <c r="W16" s="29" t="s">
        <v>542</v>
      </c>
      <c r="X16" s="29" t="s">
        <v>426</v>
      </c>
      <c r="Y16" s="29" t="s">
        <v>1263</v>
      </c>
      <c r="Z16" s="29" t="s">
        <v>179</v>
      </c>
    </row>
    <row r="17" spans="1:26" ht="15.75" customHeight="1">
      <c r="A17" s="27"/>
      <c r="B17" s="28" t="s">
        <v>22</v>
      </c>
      <c r="C17" s="28" t="s">
        <v>40</v>
      </c>
      <c r="D17" s="28" t="s">
        <v>40</v>
      </c>
      <c r="E17" s="71" t="s">
        <v>1264</v>
      </c>
      <c r="F17" s="72"/>
      <c r="G17" s="51" t="s">
        <v>1265</v>
      </c>
      <c r="H17" s="51" t="s">
        <v>1266</v>
      </c>
      <c r="I17" s="51" t="s">
        <v>1563</v>
      </c>
      <c r="J17" s="50" t="s">
        <v>2937</v>
      </c>
      <c r="K17" s="28" t="s">
        <v>2553</v>
      </c>
      <c r="L17" s="37" t="s">
        <v>2211</v>
      </c>
      <c r="M17" s="28" t="s">
        <v>35</v>
      </c>
      <c r="N17" s="60" t="s">
        <v>1267</v>
      </c>
      <c r="O17" s="61"/>
      <c r="P17" s="61"/>
      <c r="Q17" s="62"/>
      <c r="R17" s="29" t="s">
        <v>1262</v>
      </c>
      <c r="S17" s="29" t="s">
        <v>1195</v>
      </c>
      <c r="T17" s="29" t="s">
        <v>575</v>
      </c>
      <c r="U17" s="29" t="s">
        <v>158</v>
      </c>
      <c r="V17" s="29" t="s">
        <v>153</v>
      </c>
      <c r="W17" s="29" t="s">
        <v>542</v>
      </c>
      <c r="X17" s="29" t="s">
        <v>426</v>
      </c>
      <c r="Y17" s="29" t="s">
        <v>1263</v>
      </c>
      <c r="Z17" s="29" t="s">
        <v>179</v>
      </c>
    </row>
    <row r="18" spans="1:26" ht="15.75" customHeight="1">
      <c r="A18" s="27"/>
      <c r="B18" s="28" t="s">
        <v>23</v>
      </c>
      <c r="C18" s="28" t="s">
        <v>41</v>
      </c>
      <c r="D18" s="28" t="s">
        <v>41</v>
      </c>
      <c r="E18" s="71" t="s">
        <v>1269</v>
      </c>
      <c r="F18" s="72"/>
      <c r="G18" s="51" t="s">
        <v>1270</v>
      </c>
      <c r="H18" s="51" t="s">
        <v>1271</v>
      </c>
      <c r="I18" s="51" t="s">
        <v>2554</v>
      </c>
      <c r="J18" s="50" t="s">
        <v>2938</v>
      </c>
      <c r="K18" s="28" t="s">
        <v>2555</v>
      </c>
      <c r="L18" s="37" t="s">
        <v>45</v>
      </c>
      <c r="M18" s="28" t="s">
        <v>35</v>
      </c>
      <c r="N18" s="60"/>
      <c r="O18" s="61"/>
      <c r="P18" s="61"/>
      <c r="Q18" s="62"/>
      <c r="R18" s="29" t="s">
        <v>1268</v>
      </c>
      <c r="S18" s="29" t="s">
        <v>1195</v>
      </c>
      <c r="T18" s="29" t="s">
        <v>575</v>
      </c>
      <c r="U18" s="29" t="s">
        <v>158</v>
      </c>
      <c r="V18" s="29" t="s">
        <v>153</v>
      </c>
      <c r="W18" s="29" t="s">
        <v>532</v>
      </c>
      <c r="X18" s="29" t="s">
        <v>420</v>
      </c>
      <c r="Y18" s="29" t="s">
        <v>1272</v>
      </c>
      <c r="Z18" s="29" t="s">
        <v>179</v>
      </c>
    </row>
    <row r="19" spans="1:26" ht="15.75" customHeight="1">
      <c r="A19" s="27"/>
      <c r="B19" s="28" t="s">
        <v>24</v>
      </c>
      <c r="C19" s="28" t="s">
        <v>42</v>
      </c>
      <c r="D19" s="28" t="s">
        <v>42</v>
      </c>
      <c r="E19" s="71" t="s">
        <v>1273</v>
      </c>
      <c r="F19" s="72"/>
      <c r="G19" s="51" t="s">
        <v>1274</v>
      </c>
      <c r="H19" s="51" t="s">
        <v>1275</v>
      </c>
      <c r="I19" s="51" t="s">
        <v>1564</v>
      </c>
      <c r="J19" s="50" t="s">
        <v>2940</v>
      </c>
      <c r="K19" s="28" t="s">
        <v>812</v>
      </c>
      <c r="L19" s="37" t="s">
        <v>2556</v>
      </c>
      <c r="M19" s="28" t="s">
        <v>35</v>
      </c>
      <c r="N19" s="60" t="s">
        <v>2557</v>
      </c>
      <c r="O19" s="61"/>
      <c r="P19" s="61"/>
      <c r="Q19" s="62"/>
      <c r="R19" s="29" t="s">
        <v>1268</v>
      </c>
      <c r="S19" s="29" t="s">
        <v>1199</v>
      </c>
      <c r="T19" s="29" t="s">
        <v>575</v>
      </c>
      <c r="U19" s="29" t="s">
        <v>158</v>
      </c>
      <c r="V19" s="29" t="s">
        <v>153</v>
      </c>
      <c r="W19" s="29" t="s">
        <v>532</v>
      </c>
      <c r="X19" s="29" t="s">
        <v>420</v>
      </c>
      <c r="Y19" s="29" t="s">
        <v>1272</v>
      </c>
      <c r="Z19" s="29" t="s">
        <v>179</v>
      </c>
    </row>
    <row r="20" spans="1:26" ht="15.75" customHeight="1">
      <c r="A20" s="27"/>
      <c r="B20" s="28" t="s">
        <v>30</v>
      </c>
      <c r="C20" s="28" t="s">
        <v>43</v>
      </c>
      <c r="D20" s="28" t="s">
        <v>43</v>
      </c>
      <c r="E20" s="71" t="s">
        <v>1277</v>
      </c>
      <c r="F20" s="72"/>
      <c r="G20" s="51" t="s">
        <v>1278</v>
      </c>
      <c r="H20" s="51" t="s">
        <v>1279</v>
      </c>
      <c r="I20" s="51" t="s">
        <v>1564</v>
      </c>
      <c r="J20" s="50" t="s">
        <v>2941</v>
      </c>
      <c r="K20" s="28" t="s">
        <v>2558</v>
      </c>
      <c r="L20" s="37" t="s">
        <v>2559</v>
      </c>
      <c r="M20" s="28" t="s">
        <v>35</v>
      </c>
      <c r="N20" s="60"/>
      <c r="O20" s="61"/>
      <c r="P20" s="61"/>
      <c r="Q20" s="62"/>
      <c r="R20" s="29" t="s">
        <v>1276</v>
      </c>
      <c r="S20" s="29" t="s">
        <v>1199</v>
      </c>
      <c r="T20" s="29" t="s">
        <v>575</v>
      </c>
      <c r="U20" s="29" t="s">
        <v>158</v>
      </c>
      <c r="V20" s="29" t="s">
        <v>153</v>
      </c>
      <c r="W20" s="29" t="s">
        <v>526</v>
      </c>
      <c r="X20" s="29" t="s">
        <v>412</v>
      </c>
      <c r="Y20" s="29" t="s">
        <v>1281</v>
      </c>
      <c r="Z20" s="29" t="s">
        <v>179</v>
      </c>
    </row>
    <row r="21" spans="1:26" ht="15.75" customHeight="1">
      <c r="A21" s="27"/>
      <c r="B21" s="28" t="s">
        <v>39</v>
      </c>
      <c r="C21" s="28" t="s">
        <v>44</v>
      </c>
      <c r="D21" s="28" t="s">
        <v>44</v>
      </c>
      <c r="E21" s="71" t="s">
        <v>1282</v>
      </c>
      <c r="F21" s="72"/>
      <c r="G21" s="51" t="s">
        <v>1283</v>
      </c>
      <c r="H21" s="51" t="s">
        <v>1284</v>
      </c>
      <c r="I21" s="51" t="s">
        <v>2560</v>
      </c>
      <c r="J21" s="50" t="s">
        <v>2942</v>
      </c>
      <c r="K21" s="28" t="s">
        <v>1656</v>
      </c>
      <c r="L21" s="37" t="s">
        <v>1653</v>
      </c>
      <c r="M21" s="28" t="s">
        <v>35</v>
      </c>
      <c r="N21" s="60"/>
      <c r="O21" s="61"/>
      <c r="P21" s="61"/>
      <c r="Q21" s="62"/>
      <c r="R21" s="29" t="s">
        <v>1276</v>
      </c>
      <c r="S21" s="29" t="s">
        <v>1199</v>
      </c>
      <c r="T21" s="29" t="s">
        <v>566</v>
      </c>
      <c r="U21" s="29" t="s">
        <v>155</v>
      </c>
      <c r="V21" s="29" t="s">
        <v>153</v>
      </c>
      <c r="W21" s="29" t="s">
        <v>526</v>
      </c>
      <c r="X21" s="29" t="s">
        <v>412</v>
      </c>
      <c r="Y21" s="29" t="s">
        <v>1281</v>
      </c>
      <c r="Z21" s="29" t="s">
        <v>179</v>
      </c>
    </row>
    <row r="22" spans="1:26" ht="15.75" customHeight="1">
      <c r="A22" s="27"/>
      <c r="B22" s="28" t="s">
        <v>21</v>
      </c>
      <c r="C22" s="28" t="s">
        <v>46</v>
      </c>
      <c r="D22" s="28" t="s">
        <v>46</v>
      </c>
      <c r="E22" s="71" t="s">
        <v>1285</v>
      </c>
      <c r="F22" s="72"/>
      <c r="G22" s="51" t="s">
        <v>1286</v>
      </c>
      <c r="H22" s="51" t="s">
        <v>1287</v>
      </c>
      <c r="I22" s="51" t="s">
        <v>1524</v>
      </c>
      <c r="J22" s="50" t="s">
        <v>2943</v>
      </c>
      <c r="K22" s="28" t="s">
        <v>1635</v>
      </c>
      <c r="L22" s="37" t="s">
        <v>2561</v>
      </c>
      <c r="M22" s="28" t="s">
        <v>35</v>
      </c>
      <c r="N22" s="60"/>
      <c r="O22" s="61"/>
      <c r="P22" s="61"/>
      <c r="Q22" s="62"/>
      <c r="R22" s="29" t="s">
        <v>1288</v>
      </c>
      <c r="S22" s="29" t="s">
        <v>1207</v>
      </c>
      <c r="T22" s="29" t="s">
        <v>566</v>
      </c>
      <c r="U22" s="29" t="s">
        <v>155</v>
      </c>
      <c r="V22" s="29" t="s">
        <v>153</v>
      </c>
      <c r="W22" s="29" t="s">
        <v>514</v>
      </c>
      <c r="X22" s="29" t="s">
        <v>406</v>
      </c>
      <c r="Y22" s="29" t="s">
        <v>1289</v>
      </c>
      <c r="Z22" s="29" t="s">
        <v>179</v>
      </c>
    </row>
    <row r="23" spans="1:26" ht="15.75" customHeight="1">
      <c r="A23" s="27"/>
      <c r="B23" s="28" t="s">
        <v>31</v>
      </c>
      <c r="C23" s="28" t="s">
        <v>47</v>
      </c>
      <c r="D23" s="28" t="s">
        <v>47</v>
      </c>
      <c r="E23" s="71" t="s">
        <v>1290</v>
      </c>
      <c r="F23" s="72"/>
      <c r="G23" s="51" t="s">
        <v>1291</v>
      </c>
      <c r="H23" s="51" t="s">
        <v>1292</v>
      </c>
      <c r="I23" s="51" t="s">
        <v>2562</v>
      </c>
      <c r="J23" s="50" t="s">
        <v>2944</v>
      </c>
      <c r="K23" s="28" t="s">
        <v>2563</v>
      </c>
      <c r="L23" s="37" t="s">
        <v>2564</v>
      </c>
      <c r="M23" s="28" t="s">
        <v>35</v>
      </c>
      <c r="N23" s="60"/>
      <c r="O23" s="61"/>
      <c r="P23" s="61"/>
      <c r="Q23" s="62"/>
      <c r="R23" s="29" t="s">
        <v>1288</v>
      </c>
      <c r="S23" s="29" t="s">
        <v>1207</v>
      </c>
      <c r="T23" s="29" t="s">
        <v>566</v>
      </c>
      <c r="U23" s="29" t="s">
        <v>155</v>
      </c>
      <c r="V23" s="29" t="s">
        <v>168</v>
      </c>
      <c r="W23" s="29" t="s">
        <v>514</v>
      </c>
      <c r="X23" s="29" t="s">
        <v>406</v>
      </c>
      <c r="Y23" s="29" t="s">
        <v>1289</v>
      </c>
      <c r="Z23" s="29" t="s">
        <v>179</v>
      </c>
    </row>
    <row r="24" spans="1:26" ht="15.75" customHeight="1">
      <c r="A24" s="27"/>
      <c r="B24" s="28" t="s">
        <v>22</v>
      </c>
      <c r="C24" s="28" t="s">
        <v>48</v>
      </c>
      <c r="D24" s="28" t="s">
        <v>48</v>
      </c>
      <c r="E24" s="71" t="s">
        <v>1293</v>
      </c>
      <c r="F24" s="72"/>
      <c r="G24" s="51" t="s">
        <v>1294</v>
      </c>
      <c r="H24" s="51" t="s">
        <v>1295</v>
      </c>
      <c r="I24" s="51" t="s">
        <v>1532</v>
      </c>
      <c r="J24" s="50" t="s">
        <v>2945</v>
      </c>
      <c r="K24" s="28" t="s">
        <v>2565</v>
      </c>
      <c r="L24" s="37" t="s">
        <v>2566</v>
      </c>
      <c r="M24" s="28" t="s">
        <v>35</v>
      </c>
      <c r="N24" s="60" t="s">
        <v>1296</v>
      </c>
      <c r="O24" s="61"/>
      <c r="P24" s="61"/>
      <c r="Q24" s="62"/>
      <c r="R24" s="29" t="s">
        <v>1288</v>
      </c>
      <c r="S24" s="29" t="s">
        <v>1207</v>
      </c>
      <c r="T24" s="29" t="s">
        <v>566</v>
      </c>
      <c r="U24" s="29" t="s">
        <v>155</v>
      </c>
      <c r="V24" s="29" t="s">
        <v>168</v>
      </c>
      <c r="W24" s="29" t="s">
        <v>508</v>
      </c>
      <c r="X24" s="29" t="s">
        <v>399</v>
      </c>
      <c r="Y24" s="29" t="s">
        <v>1298</v>
      </c>
      <c r="Z24" s="29" t="s">
        <v>179</v>
      </c>
    </row>
    <row r="25" spans="1:26" ht="15.75" customHeight="1">
      <c r="A25" s="27"/>
      <c r="B25" s="28" t="s">
        <v>23</v>
      </c>
      <c r="C25" s="28" t="s">
        <v>49</v>
      </c>
      <c r="D25" s="28" t="s">
        <v>49</v>
      </c>
      <c r="E25" s="71" t="s">
        <v>1299</v>
      </c>
      <c r="F25" s="72"/>
      <c r="G25" s="51" t="s">
        <v>1300</v>
      </c>
      <c r="H25" s="51" t="s">
        <v>1301</v>
      </c>
      <c r="I25" s="51" t="s">
        <v>2567</v>
      </c>
      <c r="J25" s="50" t="s">
        <v>2798</v>
      </c>
      <c r="K25" s="28" t="s">
        <v>2568</v>
      </c>
      <c r="L25" s="37" t="s">
        <v>1617</v>
      </c>
      <c r="M25" s="28" t="s">
        <v>35</v>
      </c>
      <c r="N25" s="60"/>
      <c r="O25" s="61"/>
      <c r="P25" s="61"/>
      <c r="Q25" s="62"/>
      <c r="R25" s="29" t="s">
        <v>1297</v>
      </c>
      <c r="S25" s="29" t="s">
        <v>1211</v>
      </c>
      <c r="T25" s="29" t="s">
        <v>556</v>
      </c>
      <c r="U25" s="29" t="s">
        <v>155</v>
      </c>
      <c r="V25" s="29" t="s">
        <v>168</v>
      </c>
      <c r="W25" s="29" t="s">
        <v>508</v>
      </c>
      <c r="X25" s="29" t="s">
        <v>399</v>
      </c>
      <c r="Y25" s="29" t="s">
        <v>1298</v>
      </c>
      <c r="Z25" s="29" t="s">
        <v>175</v>
      </c>
    </row>
    <row r="26" spans="1:26" ht="15.75" customHeight="1">
      <c r="A26" s="27"/>
      <c r="B26" s="28" t="s">
        <v>24</v>
      </c>
      <c r="C26" s="28" t="s">
        <v>50</v>
      </c>
      <c r="D26" s="28" t="s">
        <v>50</v>
      </c>
      <c r="E26" s="71" t="s">
        <v>1302</v>
      </c>
      <c r="F26" s="72"/>
      <c r="G26" s="51" t="s">
        <v>1303</v>
      </c>
      <c r="H26" s="51" t="s">
        <v>1304</v>
      </c>
      <c r="I26" s="51" t="s">
        <v>1538</v>
      </c>
      <c r="J26" s="50" t="s">
        <v>2799</v>
      </c>
      <c r="K26" s="28" t="s">
        <v>2286</v>
      </c>
      <c r="L26" s="37" t="s">
        <v>2569</v>
      </c>
      <c r="M26" s="28" t="s">
        <v>35</v>
      </c>
      <c r="N26" s="60" t="s">
        <v>2946</v>
      </c>
      <c r="O26" s="61"/>
      <c r="P26" s="61"/>
      <c r="Q26" s="62"/>
      <c r="R26" s="29" t="s">
        <v>1297</v>
      </c>
      <c r="S26" s="29" t="s">
        <v>1211</v>
      </c>
      <c r="T26" s="29" t="s">
        <v>556</v>
      </c>
      <c r="U26" s="29" t="s">
        <v>155</v>
      </c>
      <c r="V26" s="29" t="s">
        <v>168</v>
      </c>
      <c r="W26" s="29" t="s">
        <v>502</v>
      </c>
      <c r="X26" s="29" t="s">
        <v>392</v>
      </c>
      <c r="Y26" s="29" t="s">
        <v>1305</v>
      </c>
      <c r="Z26" s="29" t="s">
        <v>175</v>
      </c>
    </row>
    <row r="27" spans="1:26" ht="15.75" customHeight="1">
      <c r="A27" s="27"/>
      <c r="B27" s="28" t="s">
        <v>30</v>
      </c>
      <c r="C27" s="28" t="s">
        <v>52</v>
      </c>
      <c r="D27" s="28" t="s">
        <v>52</v>
      </c>
      <c r="E27" s="71" t="s">
        <v>1306</v>
      </c>
      <c r="F27" s="72"/>
      <c r="G27" s="51" t="s">
        <v>1307</v>
      </c>
      <c r="H27" s="51" t="s">
        <v>1308</v>
      </c>
      <c r="I27" s="51" t="s">
        <v>1538</v>
      </c>
      <c r="J27" s="55" t="s">
        <v>2947</v>
      </c>
      <c r="K27" s="28" t="s">
        <v>2570</v>
      </c>
      <c r="L27" s="37" t="s">
        <v>1642</v>
      </c>
      <c r="M27" s="28" t="s">
        <v>35</v>
      </c>
      <c r="N27" s="103" t="s">
        <v>2571</v>
      </c>
      <c r="O27" s="103"/>
      <c r="P27" s="103"/>
      <c r="Q27" s="103"/>
      <c r="R27" s="29" t="s">
        <v>1297</v>
      </c>
      <c r="S27" s="29" t="s">
        <v>1211</v>
      </c>
      <c r="T27" s="29" t="s">
        <v>556</v>
      </c>
      <c r="U27" s="29" t="s">
        <v>155</v>
      </c>
      <c r="V27" s="29" t="s">
        <v>168</v>
      </c>
      <c r="W27" s="29" t="s">
        <v>502</v>
      </c>
      <c r="X27" s="29" t="s">
        <v>392</v>
      </c>
      <c r="Y27" s="29" t="s">
        <v>1305</v>
      </c>
      <c r="Z27" s="29" t="s">
        <v>175</v>
      </c>
    </row>
    <row r="28" spans="1:26" ht="15.75" customHeight="1">
      <c r="A28" s="27"/>
      <c r="B28" s="28" t="s">
        <v>39</v>
      </c>
      <c r="C28" s="28" t="s">
        <v>54</v>
      </c>
      <c r="D28" s="28" t="s">
        <v>54</v>
      </c>
      <c r="E28" s="71" t="s">
        <v>1309</v>
      </c>
      <c r="F28" s="72"/>
      <c r="G28" s="51" t="s">
        <v>1310</v>
      </c>
      <c r="H28" s="51" t="s">
        <v>1311</v>
      </c>
      <c r="I28" s="51" t="s">
        <v>2572</v>
      </c>
      <c r="J28" s="55" t="s">
        <v>2850</v>
      </c>
      <c r="K28" s="28" t="s">
        <v>2573</v>
      </c>
      <c r="L28" s="37" t="s">
        <v>2475</v>
      </c>
      <c r="M28" s="28" t="s">
        <v>35</v>
      </c>
      <c r="N28" s="103"/>
      <c r="O28" s="103"/>
      <c r="P28" s="103"/>
      <c r="Q28" s="103"/>
      <c r="R28" s="29" t="s">
        <v>1297</v>
      </c>
      <c r="S28" s="29" t="s">
        <v>1211</v>
      </c>
      <c r="T28" s="29" t="s">
        <v>556</v>
      </c>
      <c r="U28" s="29" t="s">
        <v>149</v>
      </c>
      <c r="V28" s="29" t="s">
        <v>168</v>
      </c>
      <c r="W28" s="29" t="s">
        <v>502</v>
      </c>
      <c r="X28" s="29" t="s">
        <v>386</v>
      </c>
      <c r="Y28" s="29" t="s">
        <v>1305</v>
      </c>
      <c r="Z28" s="29" t="s">
        <v>175</v>
      </c>
    </row>
    <row r="29" spans="1:26" ht="15.75" customHeight="1">
      <c r="A29" s="27"/>
      <c r="B29" s="28" t="s">
        <v>21</v>
      </c>
      <c r="C29" s="28" t="s">
        <v>56</v>
      </c>
      <c r="D29" s="28" t="s">
        <v>56</v>
      </c>
      <c r="E29" s="71" t="s">
        <v>1315</v>
      </c>
      <c r="F29" s="72"/>
      <c r="G29" s="51" t="s">
        <v>1316</v>
      </c>
      <c r="H29" s="51" t="s">
        <v>1317</v>
      </c>
      <c r="I29" s="51" t="s">
        <v>1544</v>
      </c>
      <c r="J29" s="55" t="s">
        <v>2948</v>
      </c>
      <c r="K29" s="28" t="s">
        <v>330</v>
      </c>
      <c r="L29" s="37" t="s">
        <v>1601</v>
      </c>
      <c r="M29" s="28" t="s">
        <v>35</v>
      </c>
      <c r="N29" s="103"/>
      <c r="O29" s="103"/>
      <c r="P29" s="103"/>
      <c r="Q29" s="103"/>
      <c r="R29" s="29" t="s">
        <v>1313</v>
      </c>
      <c r="S29" s="29" t="s">
        <v>1215</v>
      </c>
      <c r="T29" s="29" t="s">
        <v>556</v>
      </c>
      <c r="U29" s="29" t="s">
        <v>149</v>
      </c>
      <c r="V29" s="29" t="s">
        <v>168</v>
      </c>
      <c r="W29" s="29" t="s">
        <v>491</v>
      </c>
      <c r="X29" s="29" t="s">
        <v>386</v>
      </c>
      <c r="Y29" s="29" t="s">
        <v>1314</v>
      </c>
      <c r="Z29" s="29" t="s">
        <v>175</v>
      </c>
    </row>
    <row r="30" spans="1:26" ht="15.75" customHeight="1">
      <c r="A30" s="27"/>
      <c r="B30" s="28" t="s">
        <v>31</v>
      </c>
      <c r="C30" s="28" t="s">
        <v>58</v>
      </c>
      <c r="D30" s="28" t="s">
        <v>58</v>
      </c>
      <c r="E30" s="71" t="s">
        <v>1318</v>
      </c>
      <c r="F30" s="72"/>
      <c r="G30" s="51" t="s">
        <v>1319</v>
      </c>
      <c r="H30" s="51" t="s">
        <v>1320</v>
      </c>
      <c r="I30" s="51" t="s">
        <v>2574</v>
      </c>
      <c r="J30" s="55" t="s">
        <v>2949</v>
      </c>
      <c r="K30" s="28" t="s">
        <v>1533</v>
      </c>
      <c r="L30" s="37" t="s">
        <v>2530</v>
      </c>
      <c r="M30" s="28" t="s">
        <v>35</v>
      </c>
      <c r="N30" s="103"/>
      <c r="O30" s="103"/>
      <c r="P30" s="103"/>
      <c r="Q30" s="103"/>
      <c r="R30" s="29" t="s">
        <v>1313</v>
      </c>
      <c r="S30" s="29" t="s">
        <v>1215</v>
      </c>
      <c r="T30" s="29" t="s">
        <v>556</v>
      </c>
      <c r="U30" s="29" t="s">
        <v>149</v>
      </c>
      <c r="V30" s="29" t="s">
        <v>168</v>
      </c>
      <c r="W30" s="29" t="s">
        <v>491</v>
      </c>
      <c r="X30" s="29" t="s">
        <v>380</v>
      </c>
      <c r="Y30" s="29" t="s">
        <v>1314</v>
      </c>
      <c r="Z30" s="29" t="s">
        <v>175</v>
      </c>
    </row>
    <row r="31" spans="1:26" ht="15.75" customHeight="1">
      <c r="A31" s="27"/>
      <c r="B31" s="28" t="s">
        <v>22</v>
      </c>
      <c r="C31" s="28" t="s">
        <v>60</v>
      </c>
      <c r="D31" s="28" t="s">
        <v>60</v>
      </c>
      <c r="E31" s="71" t="s">
        <v>1323</v>
      </c>
      <c r="F31" s="72"/>
      <c r="G31" s="51" t="s">
        <v>1324</v>
      </c>
      <c r="H31" s="51" t="s">
        <v>1325</v>
      </c>
      <c r="I31" s="51" t="s">
        <v>1549</v>
      </c>
      <c r="J31" s="55" t="s">
        <v>2720</v>
      </c>
      <c r="K31" s="28" t="s">
        <v>2575</v>
      </c>
      <c r="L31" s="37" t="s">
        <v>2321</v>
      </c>
      <c r="M31" s="28" t="s">
        <v>35</v>
      </c>
      <c r="N31" s="103"/>
      <c r="O31" s="103"/>
      <c r="P31" s="103"/>
      <c r="Q31" s="103"/>
      <c r="R31" s="29" t="s">
        <v>1313</v>
      </c>
      <c r="S31" s="29" t="s">
        <v>1215</v>
      </c>
      <c r="T31" s="29" t="s">
        <v>556</v>
      </c>
      <c r="U31" s="29" t="s">
        <v>149</v>
      </c>
      <c r="V31" s="29" t="s">
        <v>168</v>
      </c>
      <c r="W31" s="29" t="s">
        <v>485</v>
      </c>
      <c r="X31" s="29" t="s">
        <v>380</v>
      </c>
      <c r="Y31" s="29" t="s">
        <v>1322</v>
      </c>
      <c r="Z31" s="29" t="s">
        <v>175</v>
      </c>
    </row>
    <row r="32" spans="1:26" ht="15.75" customHeight="1">
      <c r="A32" s="27"/>
      <c r="B32" s="28" t="s">
        <v>23</v>
      </c>
      <c r="C32" s="28" t="s">
        <v>62</v>
      </c>
      <c r="D32" s="28" t="s">
        <v>62</v>
      </c>
      <c r="E32" s="71" t="s">
        <v>1326</v>
      </c>
      <c r="F32" s="72"/>
      <c r="G32" s="51" t="s">
        <v>1327</v>
      </c>
      <c r="H32" s="51" t="s">
        <v>1328</v>
      </c>
      <c r="I32" s="51" t="s">
        <v>2576</v>
      </c>
      <c r="J32" s="55" t="s">
        <v>2950</v>
      </c>
      <c r="K32" s="28" t="s">
        <v>2577</v>
      </c>
      <c r="L32" s="37" t="s">
        <v>2434</v>
      </c>
      <c r="M32" s="28" t="s">
        <v>35</v>
      </c>
      <c r="N32" s="103"/>
      <c r="O32" s="103"/>
      <c r="P32" s="103"/>
      <c r="Q32" s="103"/>
      <c r="R32" s="29" t="s">
        <v>1313</v>
      </c>
      <c r="S32" s="29" t="s">
        <v>1215</v>
      </c>
      <c r="T32" s="29" t="s">
        <v>556</v>
      </c>
      <c r="U32" s="29" t="s">
        <v>149</v>
      </c>
      <c r="V32" s="29" t="s">
        <v>168</v>
      </c>
      <c r="W32" s="29" t="s">
        <v>485</v>
      </c>
      <c r="X32" s="29" t="s">
        <v>380</v>
      </c>
      <c r="Y32" s="29" t="s">
        <v>1322</v>
      </c>
      <c r="Z32" s="29" t="s">
        <v>175</v>
      </c>
    </row>
    <row r="33" spans="1:26" ht="15.75" customHeight="1">
      <c r="A33" s="27"/>
      <c r="B33" s="28" t="s">
        <v>24</v>
      </c>
      <c r="C33" s="28" t="s">
        <v>63</v>
      </c>
      <c r="D33" s="28" t="s">
        <v>63</v>
      </c>
      <c r="E33" s="71" t="s">
        <v>1329</v>
      </c>
      <c r="F33" s="72"/>
      <c r="G33" s="51" t="s">
        <v>1330</v>
      </c>
      <c r="H33" s="51" t="s">
        <v>1331</v>
      </c>
      <c r="I33" s="51" t="s">
        <v>1553</v>
      </c>
      <c r="J33" s="55" t="s">
        <v>2951</v>
      </c>
      <c r="K33" s="28" t="s">
        <v>45</v>
      </c>
      <c r="L33" s="37" t="s">
        <v>2578</v>
      </c>
      <c r="M33" s="28" t="s">
        <v>35</v>
      </c>
      <c r="N33" s="103" t="s">
        <v>2579</v>
      </c>
      <c r="O33" s="103"/>
      <c r="P33" s="103"/>
      <c r="Q33" s="103"/>
      <c r="R33" s="29" t="s">
        <v>1313</v>
      </c>
      <c r="S33" s="29" t="s">
        <v>1215</v>
      </c>
      <c r="T33" s="29" t="s">
        <v>556</v>
      </c>
      <c r="U33" s="29" t="s">
        <v>172</v>
      </c>
      <c r="V33" s="29" t="s">
        <v>168</v>
      </c>
      <c r="W33" s="29" t="s">
        <v>478</v>
      </c>
      <c r="X33" s="29" t="s">
        <v>372</v>
      </c>
      <c r="Y33" s="29" t="s">
        <v>1332</v>
      </c>
      <c r="Z33" s="29" t="s">
        <v>177</v>
      </c>
    </row>
    <row r="34" spans="1:26" ht="15.75" customHeight="1">
      <c r="A34" s="27"/>
      <c r="B34" s="28" t="s">
        <v>30</v>
      </c>
      <c r="C34" s="28" t="s">
        <v>65</v>
      </c>
      <c r="D34" s="28" t="s">
        <v>65</v>
      </c>
      <c r="E34" s="71" t="s">
        <v>1333</v>
      </c>
      <c r="F34" s="72"/>
      <c r="G34" s="51" t="s">
        <v>1334</v>
      </c>
      <c r="H34" s="51" t="s">
        <v>1335</v>
      </c>
      <c r="I34" s="51" t="s">
        <v>2580</v>
      </c>
      <c r="J34" s="55" t="s">
        <v>2806</v>
      </c>
      <c r="K34" s="28" t="s">
        <v>2104</v>
      </c>
      <c r="L34" s="37" t="s">
        <v>1640</v>
      </c>
      <c r="M34" s="28" t="s">
        <v>35</v>
      </c>
      <c r="N34" s="103" t="s">
        <v>2807</v>
      </c>
      <c r="O34" s="103"/>
      <c r="P34" s="103"/>
      <c r="Q34" s="103"/>
      <c r="R34" s="29" t="s">
        <v>1313</v>
      </c>
      <c r="S34" s="29" t="s">
        <v>1215</v>
      </c>
      <c r="T34" s="29" t="s">
        <v>556</v>
      </c>
      <c r="U34" s="29" t="s">
        <v>172</v>
      </c>
      <c r="V34" s="29" t="s">
        <v>168</v>
      </c>
      <c r="W34" s="29" t="s">
        <v>478</v>
      </c>
      <c r="X34" s="29" t="s">
        <v>372</v>
      </c>
      <c r="Y34" s="29" t="s">
        <v>1332</v>
      </c>
      <c r="Z34" s="29" t="s">
        <v>177</v>
      </c>
    </row>
    <row r="35" spans="1:26" ht="15.75" customHeight="1">
      <c r="A35" s="27"/>
      <c r="B35" s="28" t="s">
        <v>39</v>
      </c>
      <c r="C35" s="28" t="s">
        <v>66</v>
      </c>
      <c r="D35" s="28" t="s">
        <v>66</v>
      </c>
      <c r="E35" s="71" t="s">
        <v>1336</v>
      </c>
      <c r="F35" s="72"/>
      <c r="G35" s="51" t="s">
        <v>1337</v>
      </c>
      <c r="H35" s="51" t="s">
        <v>1338</v>
      </c>
      <c r="I35" s="51" t="s">
        <v>1556</v>
      </c>
      <c r="J35" s="55" t="s">
        <v>2808</v>
      </c>
      <c r="K35" s="28" t="s">
        <v>2581</v>
      </c>
      <c r="L35" s="37" t="s">
        <v>1611</v>
      </c>
      <c r="M35" s="28" t="s">
        <v>35</v>
      </c>
      <c r="N35" s="103"/>
      <c r="O35" s="103"/>
      <c r="P35" s="103"/>
      <c r="Q35" s="103"/>
      <c r="R35" s="29" t="s">
        <v>1313</v>
      </c>
      <c r="S35" s="29" t="s">
        <v>1215</v>
      </c>
      <c r="T35" s="29" t="s">
        <v>556</v>
      </c>
      <c r="U35" s="29" t="s">
        <v>172</v>
      </c>
      <c r="V35" s="29" t="s">
        <v>167</v>
      </c>
      <c r="W35" s="29" t="s">
        <v>478</v>
      </c>
      <c r="X35" s="29" t="s">
        <v>365</v>
      </c>
      <c r="Y35" s="29" t="s">
        <v>1332</v>
      </c>
      <c r="Z35" s="29" t="s">
        <v>177</v>
      </c>
    </row>
    <row r="36" spans="1:26" ht="15.75" customHeight="1">
      <c r="A36" s="27"/>
      <c r="B36" s="28" t="s">
        <v>21</v>
      </c>
      <c r="C36" s="28" t="s">
        <v>69</v>
      </c>
      <c r="D36" s="28" t="s">
        <v>69</v>
      </c>
      <c r="E36" s="71" t="s">
        <v>1340</v>
      </c>
      <c r="F36" s="72"/>
      <c r="G36" s="51" t="s">
        <v>1341</v>
      </c>
      <c r="H36" s="51" t="s">
        <v>1342</v>
      </c>
      <c r="I36" s="51" t="s">
        <v>2582</v>
      </c>
      <c r="J36" s="55" t="s">
        <v>2952</v>
      </c>
      <c r="K36" s="28" t="s">
        <v>2583</v>
      </c>
      <c r="L36" s="37" t="s">
        <v>2584</v>
      </c>
      <c r="M36" s="28" t="s">
        <v>35</v>
      </c>
      <c r="N36" s="103"/>
      <c r="O36" s="103"/>
      <c r="P36" s="103"/>
      <c r="Q36" s="103"/>
      <c r="R36" s="29" t="s">
        <v>1313</v>
      </c>
      <c r="S36" s="29" t="s">
        <v>1215</v>
      </c>
      <c r="T36" s="29" t="s">
        <v>556</v>
      </c>
      <c r="U36" s="29" t="s">
        <v>172</v>
      </c>
      <c r="V36" s="29" t="s">
        <v>167</v>
      </c>
      <c r="W36" s="29" t="s">
        <v>471</v>
      </c>
      <c r="X36" s="29" t="s">
        <v>365</v>
      </c>
      <c r="Y36" s="29" t="s">
        <v>1339</v>
      </c>
      <c r="Z36" s="29" t="s">
        <v>177</v>
      </c>
    </row>
    <row r="37" spans="1:26" ht="15.75" customHeight="1">
      <c r="A37" s="27"/>
      <c r="B37" s="28" t="s">
        <v>31</v>
      </c>
      <c r="C37" s="28" t="s">
        <v>71</v>
      </c>
      <c r="D37" s="28" t="s">
        <v>71</v>
      </c>
      <c r="E37" s="71" t="s">
        <v>1343</v>
      </c>
      <c r="F37" s="72"/>
      <c r="G37" s="51" t="s">
        <v>1344</v>
      </c>
      <c r="H37" s="51" t="s">
        <v>1345</v>
      </c>
      <c r="I37" s="51" t="s">
        <v>1558</v>
      </c>
      <c r="J37" s="55" t="s">
        <v>2810</v>
      </c>
      <c r="K37" s="28" t="s">
        <v>1455</v>
      </c>
      <c r="L37" s="37" t="s">
        <v>2585</v>
      </c>
      <c r="M37" s="28" t="s">
        <v>35</v>
      </c>
      <c r="N37" s="103"/>
      <c r="O37" s="103"/>
      <c r="P37" s="103"/>
      <c r="Q37" s="103"/>
      <c r="R37" s="29" t="s">
        <v>1313</v>
      </c>
      <c r="S37" s="29" t="s">
        <v>1215</v>
      </c>
      <c r="T37" s="29" t="s">
        <v>556</v>
      </c>
      <c r="U37" s="29" t="s">
        <v>172</v>
      </c>
      <c r="V37" s="29" t="s">
        <v>167</v>
      </c>
      <c r="W37" s="29" t="s">
        <v>471</v>
      </c>
      <c r="X37" s="29" t="s">
        <v>365</v>
      </c>
      <c r="Y37" s="29" t="s">
        <v>1339</v>
      </c>
      <c r="Z37" s="29" t="s">
        <v>177</v>
      </c>
    </row>
    <row r="38" spans="1:26" ht="15.75" customHeight="1">
      <c r="A38" s="27"/>
      <c r="B38" s="28" t="s">
        <v>22</v>
      </c>
      <c r="C38" s="28" t="s">
        <v>73</v>
      </c>
      <c r="D38" s="28" t="s">
        <v>73</v>
      </c>
      <c r="E38" s="71" t="s">
        <v>1346</v>
      </c>
      <c r="F38" s="72"/>
      <c r="G38" s="51" t="s">
        <v>1347</v>
      </c>
      <c r="H38" s="51" t="s">
        <v>1348</v>
      </c>
      <c r="I38" s="51" t="s">
        <v>2586</v>
      </c>
      <c r="J38" s="55" t="s">
        <v>2953</v>
      </c>
      <c r="K38" s="28" t="s">
        <v>620</v>
      </c>
      <c r="L38" s="37" t="s">
        <v>1614</v>
      </c>
      <c r="M38" s="28" t="s">
        <v>35</v>
      </c>
      <c r="N38" s="103" t="s">
        <v>1352</v>
      </c>
      <c r="O38" s="103"/>
      <c r="P38" s="103"/>
      <c r="Q38" s="103"/>
      <c r="R38" s="29" t="s">
        <v>1313</v>
      </c>
      <c r="S38" s="29" t="s">
        <v>1215</v>
      </c>
      <c r="T38" s="29" t="s">
        <v>556</v>
      </c>
      <c r="U38" s="29" t="s">
        <v>653</v>
      </c>
      <c r="V38" s="29" t="s">
        <v>167</v>
      </c>
      <c r="W38" s="29" t="s">
        <v>471</v>
      </c>
      <c r="X38" s="29" t="s">
        <v>360</v>
      </c>
      <c r="Y38" s="29" t="s">
        <v>1339</v>
      </c>
      <c r="Z38" s="29" t="s">
        <v>187</v>
      </c>
    </row>
    <row r="39" spans="1:26" ht="15.75" customHeight="1">
      <c r="A39" s="27"/>
      <c r="B39" s="28" t="s">
        <v>23</v>
      </c>
      <c r="C39" s="28" t="s">
        <v>75</v>
      </c>
      <c r="D39" s="28" t="s">
        <v>75</v>
      </c>
      <c r="E39" s="71" t="s">
        <v>1349</v>
      </c>
      <c r="F39" s="72"/>
      <c r="G39" s="51" t="s">
        <v>1350</v>
      </c>
      <c r="H39" s="51" t="s">
        <v>1351</v>
      </c>
      <c r="I39" s="51" t="s">
        <v>1560</v>
      </c>
      <c r="J39" s="55" t="s">
        <v>2884</v>
      </c>
      <c r="K39" s="28" t="s">
        <v>2587</v>
      </c>
      <c r="L39" s="37" t="s">
        <v>726</v>
      </c>
      <c r="M39" s="28" t="s">
        <v>35</v>
      </c>
      <c r="N39" s="103"/>
      <c r="O39" s="103"/>
      <c r="P39" s="103"/>
      <c r="Q39" s="103"/>
      <c r="R39" s="29" t="s">
        <v>1313</v>
      </c>
      <c r="S39" s="29" t="s">
        <v>1215</v>
      </c>
      <c r="T39" s="29" t="s">
        <v>556</v>
      </c>
      <c r="U39" s="29" t="s">
        <v>653</v>
      </c>
      <c r="V39" s="29" t="s">
        <v>167</v>
      </c>
      <c r="W39" s="29" t="s">
        <v>462</v>
      </c>
      <c r="X39" s="29" t="s">
        <v>360</v>
      </c>
      <c r="Y39" s="29" t="s">
        <v>1353</v>
      </c>
      <c r="Z39" s="29" t="s">
        <v>187</v>
      </c>
    </row>
    <row r="40" spans="1:26" ht="15.75" customHeight="1">
      <c r="A40" s="27"/>
      <c r="B40" s="28" t="s">
        <v>24</v>
      </c>
      <c r="C40" s="28" t="s">
        <v>77</v>
      </c>
      <c r="D40" s="28" t="s">
        <v>77</v>
      </c>
      <c r="E40" s="71" t="s">
        <v>1354</v>
      </c>
      <c r="F40" s="72"/>
      <c r="G40" s="51" t="s">
        <v>1355</v>
      </c>
      <c r="H40" s="51" t="s">
        <v>1356</v>
      </c>
      <c r="I40" s="51" t="s">
        <v>1560</v>
      </c>
      <c r="J40" s="55" t="s">
        <v>2885</v>
      </c>
      <c r="K40" s="28" t="s">
        <v>2588</v>
      </c>
      <c r="L40" s="37" t="s">
        <v>1602</v>
      </c>
      <c r="M40" s="28" t="s">
        <v>35</v>
      </c>
      <c r="N40" s="103"/>
      <c r="O40" s="103"/>
      <c r="P40" s="103"/>
      <c r="Q40" s="103"/>
      <c r="R40" s="29" t="s">
        <v>1313</v>
      </c>
      <c r="S40" s="29" t="s">
        <v>1215</v>
      </c>
      <c r="T40" s="29" t="s">
        <v>556</v>
      </c>
      <c r="U40" s="29" t="s">
        <v>653</v>
      </c>
      <c r="V40" s="29" t="s">
        <v>167</v>
      </c>
      <c r="W40" s="29" t="s">
        <v>462</v>
      </c>
      <c r="X40" s="29" t="s">
        <v>360</v>
      </c>
      <c r="Y40" s="29" t="s">
        <v>1353</v>
      </c>
      <c r="Z40" s="29" t="s">
        <v>187</v>
      </c>
    </row>
    <row r="41" spans="1:26" ht="15.75" customHeight="1">
      <c r="A41" s="27"/>
      <c r="B41" s="28" t="s">
        <v>30</v>
      </c>
      <c r="C41" s="28" t="s">
        <v>79</v>
      </c>
      <c r="D41" s="28" t="s">
        <v>79</v>
      </c>
      <c r="E41" s="71" t="s">
        <v>1357</v>
      </c>
      <c r="F41" s="72"/>
      <c r="G41" s="51" t="s">
        <v>1358</v>
      </c>
      <c r="H41" s="51" t="s">
        <v>1359</v>
      </c>
      <c r="I41" s="51" t="s">
        <v>2589</v>
      </c>
      <c r="J41" s="55" t="s">
        <v>2954</v>
      </c>
      <c r="K41" s="28" t="s">
        <v>2590</v>
      </c>
      <c r="L41" s="37" t="s">
        <v>2347</v>
      </c>
      <c r="M41" s="28" t="s">
        <v>35</v>
      </c>
      <c r="N41" s="103" t="s">
        <v>2591</v>
      </c>
      <c r="O41" s="103"/>
      <c r="P41" s="103"/>
      <c r="Q41" s="103"/>
      <c r="R41" s="29" t="s">
        <v>1313</v>
      </c>
      <c r="S41" s="29" t="s">
        <v>1215</v>
      </c>
      <c r="T41" s="29" t="s">
        <v>566</v>
      </c>
      <c r="U41" s="29" t="s">
        <v>653</v>
      </c>
      <c r="V41" s="29" t="s">
        <v>152</v>
      </c>
      <c r="W41" s="29" t="s">
        <v>462</v>
      </c>
      <c r="X41" s="29" t="s">
        <v>352</v>
      </c>
      <c r="Y41" s="29" t="s">
        <v>1353</v>
      </c>
      <c r="Z41" s="29" t="s">
        <v>187</v>
      </c>
    </row>
    <row r="42" spans="1:26" ht="15.75" customHeight="1">
      <c r="A42" s="27"/>
      <c r="B42" s="28" t="s">
        <v>39</v>
      </c>
      <c r="C42" s="28" t="s">
        <v>32</v>
      </c>
      <c r="D42" s="28" t="s">
        <v>34</v>
      </c>
      <c r="E42" s="71" t="s">
        <v>1360</v>
      </c>
      <c r="F42" s="72"/>
      <c r="G42" s="51" t="s">
        <v>1361</v>
      </c>
      <c r="H42" s="51" t="s">
        <v>1362</v>
      </c>
      <c r="I42" s="51" t="s">
        <v>1562</v>
      </c>
      <c r="J42" s="55" t="s">
        <v>2892</v>
      </c>
      <c r="K42" s="28" t="s">
        <v>2592</v>
      </c>
      <c r="L42" s="37" t="s">
        <v>1557</v>
      </c>
      <c r="M42" s="28" t="s">
        <v>35</v>
      </c>
      <c r="N42" s="103"/>
      <c r="O42" s="103"/>
      <c r="P42" s="103"/>
      <c r="Q42" s="103"/>
      <c r="R42" s="29" t="s">
        <v>1313</v>
      </c>
      <c r="S42" s="29" t="s">
        <v>1215</v>
      </c>
      <c r="T42" s="29" t="s">
        <v>566</v>
      </c>
      <c r="U42" s="29" t="s">
        <v>653</v>
      </c>
      <c r="V42" s="29" t="s">
        <v>152</v>
      </c>
      <c r="W42" s="29" t="s">
        <v>462</v>
      </c>
      <c r="X42" s="29" t="s">
        <v>352</v>
      </c>
      <c r="Y42" s="29" t="s">
        <v>1353</v>
      </c>
      <c r="Z42" s="29" t="s">
        <v>187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34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1670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30</v>
      </c>
      <c r="C7" s="93"/>
      <c r="D7" s="88" t="s">
        <v>30</v>
      </c>
      <c r="E7" s="89"/>
      <c r="F7" s="94">
        <v>45095</v>
      </c>
      <c r="G7" s="89"/>
      <c r="H7" s="13" t="s">
        <v>1928</v>
      </c>
      <c r="I7" s="14" t="s">
        <v>1929</v>
      </c>
      <c r="J7" s="43" t="s">
        <v>1930</v>
      </c>
      <c r="K7" s="32" t="s">
        <v>1931</v>
      </c>
      <c r="L7" s="35" t="s">
        <v>1932</v>
      </c>
      <c r="M7" s="84" t="s">
        <v>1933</v>
      </c>
      <c r="N7" s="85"/>
      <c r="O7" s="16">
        <v>0.0020490551024977544</v>
      </c>
      <c r="P7" s="15" t="s">
        <v>1934</v>
      </c>
      <c r="Q7" s="15" t="s">
        <v>35</v>
      </c>
      <c r="R7" s="65" t="s">
        <v>306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1935</v>
      </c>
      <c r="C8" s="90"/>
      <c r="D8" s="88" t="s">
        <v>39</v>
      </c>
      <c r="E8" s="89"/>
      <c r="F8" s="94">
        <v>45096</v>
      </c>
      <c r="G8" s="89"/>
      <c r="H8" s="13" t="s">
        <v>1936</v>
      </c>
      <c r="I8" s="14" t="s">
        <v>1937</v>
      </c>
      <c r="J8" s="43" t="s">
        <v>1938</v>
      </c>
      <c r="K8" s="32" t="s">
        <v>1939</v>
      </c>
      <c r="L8" s="36" t="s">
        <v>1940</v>
      </c>
      <c r="M8" s="84" t="s">
        <v>1941</v>
      </c>
      <c r="N8" s="85"/>
      <c r="O8" s="16">
        <v>0.020670119949468546</v>
      </c>
      <c r="P8" s="18" t="s">
        <v>1942</v>
      </c>
      <c r="Q8" s="18" t="s">
        <v>35</v>
      </c>
      <c r="R8" s="68" t="s">
        <v>193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1943</v>
      </c>
      <c r="C9" s="91"/>
      <c r="D9" s="88" t="s">
        <v>21</v>
      </c>
      <c r="E9" s="89"/>
      <c r="F9" s="94">
        <v>45097</v>
      </c>
      <c r="G9" s="89"/>
      <c r="H9" s="13" t="s">
        <v>1944</v>
      </c>
      <c r="I9" s="14" t="s">
        <v>1945</v>
      </c>
      <c r="J9" s="43" t="s">
        <v>1946</v>
      </c>
      <c r="K9" s="32" t="s">
        <v>1947</v>
      </c>
      <c r="L9" s="36" t="s">
        <v>1948</v>
      </c>
      <c r="M9" s="84" t="s">
        <v>1949</v>
      </c>
      <c r="N9" s="85"/>
      <c r="O9" s="16">
        <v>0.057353877870361225</v>
      </c>
      <c r="P9" s="18" t="s">
        <v>1950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21</v>
      </c>
      <c r="C13" s="28" t="s">
        <v>34</v>
      </c>
      <c r="D13" s="34" t="s">
        <v>36</v>
      </c>
      <c r="E13" s="71" t="s">
        <v>1364</v>
      </c>
      <c r="F13" s="72"/>
      <c r="G13" s="51" t="s">
        <v>1365</v>
      </c>
      <c r="H13" s="51" t="s">
        <v>1366</v>
      </c>
      <c r="I13" s="51" t="s">
        <v>2593</v>
      </c>
      <c r="J13" s="50" t="s">
        <v>2955</v>
      </c>
      <c r="K13" s="28" t="s">
        <v>2594</v>
      </c>
      <c r="L13" s="37" t="s">
        <v>2595</v>
      </c>
      <c r="M13" s="28" t="s">
        <v>35</v>
      </c>
      <c r="N13" s="60"/>
      <c r="O13" s="61"/>
      <c r="P13" s="61"/>
      <c r="Q13" s="62"/>
      <c r="R13" s="29" t="s">
        <v>1313</v>
      </c>
      <c r="S13" s="29" t="s">
        <v>1215</v>
      </c>
      <c r="T13" s="29" t="s">
        <v>566</v>
      </c>
      <c r="U13" s="29" t="s">
        <v>530</v>
      </c>
      <c r="V13" s="29" t="s">
        <v>152</v>
      </c>
      <c r="W13" s="29" t="s">
        <v>457</v>
      </c>
      <c r="X13" s="29" t="s">
        <v>352</v>
      </c>
      <c r="Y13" s="29" t="s">
        <v>1363</v>
      </c>
      <c r="Z13" s="29" t="s">
        <v>181</v>
      </c>
    </row>
    <row r="14" spans="1:26" ht="15.75" customHeight="1">
      <c r="A14" s="27"/>
      <c r="B14" s="28" t="s">
        <v>31</v>
      </c>
      <c r="C14" s="28" t="s">
        <v>36</v>
      </c>
      <c r="D14" s="28" t="s">
        <v>37</v>
      </c>
      <c r="E14" s="71" t="s">
        <v>1367</v>
      </c>
      <c r="F14" s="72"/>
      <c r="G14" s="51" t="s">
        <v>2596</v>
      </c>
      <c r="H14" s="51" t="s">
        <v>2597</v>
      </c>
      <c r="I14" s="51" t="s">
        <v>1563</v>
      </c>
      <c r="J14" s="50" t="s">
        <v>2956</v>
      </c>
      <c r="K14" s="28" t="s">
        <v>2598</v>
      </c>
      <c r="L14" s="37" t="s">
        <v>2128</v>
      </c>
      <c r="M14" s="28" t="s">
        <v>35</v>
      </c>
      <c r="N14" s="60" t="s">
        <v>2599</v>
      </c>
      <c r="O14" s="61"/>
      <c r="P14" s="61"/>
      <c r="Q14" s="62"/>
      <c r="R14" s="29" t="s">
        <v>1313</v>
      </c>
      <c r="S14" s="29" t="s">
        <v>1211</v>
      </c>
      <c r="T14" s="29" t="s">
        <v>566</v>
      </c>
      <c r="U14" s="29" t="s">
        <v>530</v>
      </c>
      <c r="V14" s="29" t="s">
        <v>152</v>
      </c>
      <c r="W14" s="29" t="s">
        <v>457</v>
      </c>
      <c r="X14" s="29" t="s">
        <v>352</v>
      </c>
      <c r="Y14" s="29" t="s">
        <v>1363</v>
      </c>
      <c r="Z14" s="29" t="s">
        <v>181</v>
      </c>
    </row>
    <row r="15" spans="1:26" ht="15.75" customHeight="1">
      <c r="A15" s="27"/>
      <c r="B15" s="28" t="s">
        <v>22</v>
      </c>
      <c r="C15" s="28" t="s">
        <v>37</v>
      </c>
      <c r="D15" s="28" t="s">
        <v>38</v>
      </c>
      <c r="E15" s="71" t="s">
        <v>1369</v>
      </c>
      <c r="F15" s="72"/>
      <c r="G15" s="51" t="s">
        <v>1370</v>
      </c>
      <c r="H15" s="51" t="s">
        <v>2600</v>
      </c>
      <c r="I15" s="51" t="s">
        <v>1563</v>
      </c>
      <c r="J15" s="50" t="s">
        <v>2957</v>
      </c>
      <c r="K15" s="28" t="s">
        <v>1588</v>
      </c>
      <c r="L15" s="37" t="s">
        <v>2601</v>
      </c>
      <c r="M15" s="28" t="s">
        <v>35</v>
      </c>
      <c r="N15" s="60"/>
      <c r="O15" s="61"/>
      <c r="P15" s="61"/>
      <c r="Q15" s="62"/>
      <c r="R15" s="29" t="s">
        <v>1297</v>
      </c>
      <c r="S15" s="29" t="s">
        <v>1211</v>
      </c>
      <c r="T15" s="29" t="s">
        <v>566</v>
      </c>
      <c r="U15" s="29" t="s">
        <v>530</v>
      </c>
      <c r="V15" s="29" t="s">
        <v>152</v>
      </c>
      <c r="W15" s="29" t="s">
        <v>457</v>
      </c>
      <c r="X15" s="29" t="s">
        <v>346</v>
      </c>
      <c r="Y15" s="29" t="s">
        <v>1363</v>
      </c>
      <c r="Z15" s="29" t="s">
        <v>181</v>
      </c>
    </row>
    <row r="16" spans="1:26" ht="15.75" customHeight="1">
      <c r="A16" s="27"/>
      <c r="B16" s="28" t="s">
        <v>23</v>
      </c>
      <c r="C16" s="28" t="s">
        <v>38</v>
      </c>
      <c r="D16" s="28" t="s">
        <v>40</v>
      </c>
      <c r="E16" s="71" t="s">
        <v>1372</v>
      </c>
      <c r="F16" s="72"/>
      <c r="G16" s="51" t="s">
        <v>1373</v>
      </c>
      <c r="H16" s="51" t="s">
        <v>1371</v>
      </c>
      <c r="I16" s="51" t="s">
        <v>2602</v>
      </c>
      <c r="J16" s="50" t="s">
        <v>2958</v>
      </c>
      <c r="K16" s="28" t="s">
        <v>2603</v>
      </c>
      <c r="L16" s="37" t="s">
        <v>2604</v>
      </c>
      <c r="M16" s="28" t="s">
        <v>35</v>
      </c>
      <c r="N16" s="60"/>
      <c r="O16" s="61"/>
      <c r="P16" s="61"/>
      <c r="Q16" s="62"/>
      <c r="R16" s="29" t="s">
        <v>1297</v>
      </c>
      <c r="S16" s="29" t="s">
        <v>1211</v>
      </c>
      <c r="T16" s="29" t="s">
        <v>575</v>
      </c>
      <c r="U16" s="29" t="s">
        <v>530</v>
      </c>
      <c r="V16" s="29" t="s">
        <v>166</v>
      </c>
      <c r="W16" s="29" t="s">
        <v>457</v>
      </c>
      <c r="X16" s="29" t="s">
        <v>346</v>
      </c>
      <c r="Y16" s="29" t="s">
        <v>1363</v>
      </c>
      <c r="Z16" s="29" t="s">
        <v>181</v>
      </c>
    </row>
    <row r="17" spans="1:26" ht="15.75" customHeight="1">
      <c r="A17" s="27"/>
      <c r="B17" s="28" t="s">
        <v>24</v>
      </c>
      <c r="C17" s="28" t="s">
        <v>40</v>
      </c>
      <c r="D17" s="28" t="s">
        <v>41</v>
      </c>
      <c r="E17" s="71" t="s">
        <v>1375</v>
      </c>
      <c r="F17" s="72"/>
      <c r="G17" s="51" t="s">
        <v>1376</v>
      </c>
      <c r="H17" s="51" t="s">
        <v>1374</v>
      </c>
      <c r="I17" s="51" t="s">
        <v>1564</v>
      </c>
      <c r="J17" s="55" t="s">
        <v>2959</v>
      </c>
      <c r="K17" s="28" t="s">
        <v>1645</v>
      </c>
      <c r="L17" s="37" t="s">
        <v>2605</v>
      </c>
      <c r="M17" s="28" t="s">
        <v>35</v>
      </c>
      <c r="N17" s="60"/>
      <c r="O17" s="61"/>
      <c r="P17" s="61"/>
      <c r="Q17" s="62"/>
      <c r="R17" s="29" t="s">
        <v>1297</v>
      </c>
      <c r="S17" s="29" t="s">
        <v>1211</v>
      </c>
      <c r="T17" s="29" t="s">
        <v>575</v>
      </c>
      <c r="U17" s="29" t="s">
        <v>743</v>
      </c>
      <c r="V17" s="29" t="s">
        <v>166</v>
      </c>
      <c r="W17" s="29" t="s">
        <v>457</v>
      </c>
      <c r="X17" s="29" t="s">
        <v>346</v>
      </c>
      <c r="Y17" s="29" t="s">
        <v>1363</v>
      </c>
      <c r="Z17" s="29" t="s">
        <v>178</v>
      </c>
    </row>
    <row r="18" spans="1:26" ht="15.75" customHeight="1">
      <c r="A18" s="27"/>
      <c r="B18" s="28" t="s">
        <v>30</v>
      </c>
      <c r="C18" s="28" t="s">
        <v>41</v>
      </c>
      <c r="D18" s="28" t="s">
        <v>42</v>
      </c>
      <c r="E18" s="71" t="s">
        <v>1379</v>
      </c>
      <c r="F18" s="72"/>
      <c r="G18" s="51" t="s">
        <v>1380</v>
      </c>
      <c r="H18" s="51" t="s">
        <v>1377</v>
      </c>
      <c r="I18" s="51" t="s">
        <v>2606</v>
      </c>
      <c r="J18" s="55" t="s">
        <v>2960</v>
      </c>
      <c r="K18" s="28" t="s">
        <v>413</v>
      </c>
      <c r="L18" s="37" t="s">
        <v>2607</v>
      </c>
      <c r="M18" s="28" t="s">
        <v>35</v>
      </c>
      <c r="N18" s="60"/>
      <c r="O18" s="61"/>
      <c r="P18" s="61"/>
      <c r="Q18" s="62"/>
      <c r="R18" s="29" t="s">
        <v>1297</v>
      </c>
      <c r="S18" s="29" t="s">
        <v>1207</v>
      </c>
      <c r="T18" s="29" t="s">
        <v>575</v>
      </c>
      <c r="U18" s="29" t="s">
        <v>743</v>
      </c>
      <c r="V18" s="29" t="s">
        <v>166</v>
      </c>
      <c r="W18" s="29" t="s">
        <v>446</v>
      </c>
      <c r="X18" s="29" t="s">
        <v>346</v>
      </c>
      <c r="Y18" s="29" t="s">
        <v>1378</v>
      </c>
      <c r="Z18" s="29" t="s">
        <v>178</v>
      </c>
    </row>
    <row r="19" spans="1:26" ht="15.75" customHeight="1">
      <c r="A19" s="27"/>
      <c r="B19" s="28" t="s">
        <v>39</v>
      </c>
      <c r="C19" s="28" t="s">
        <v>42</v>
      </c>
      <c r="D19" s="28" t="s">
        <v>43</v>
      </c>
      <c r="E19" s="71" t="s">
        <v>1382</v>
      </c>
      <c r="F19" s="72"/>
      <c r="G19" s="51" t="s">
        <v>1383</v>
      </c>
      <c r="H19" s="51" t="s">
        <v>1381</v>
      </c>
      <c r="I19" s="51" t="s">
        <v>1524</v>
      </c>
      <c r="J19" s="55" t="s">
        <v>2961</v>
      </c>
      <c r="K19" s="28" t="s">
        <v>762</v>
      </c>
      <c r="L19" s="37" t="s">
        <v>1440</v>
      </c>
      <c r="M19" s="28" t="s">
        <v>35</v>
      </c>
      <c r="N19" s="60" t="s">
        <v>2608</v>
      </c>
      <c r="O19" s="61"/>
      <c r="P19" s="61"/>
      <c r="Q19" s="62"/>
      <c r="R19" s="29" t="s">
        <v>1288</v>
      </c>
      <c r="S19" s="29" t="s">
        <v>1207</v>
      </c>
      <c r="T19" s="29" t="s">
        <v>575</v>
      </c>
      <c r="U19" s="29" t="s">
        <v>743</v>
      </c>
      <c r="V19" s="29" t="s">
        <v>166</v>
      </c>
      <c r="W19" s="29" t="s">
        <v>446</v>
      </c>
      <c r="X19" s="29" t="s">
        <v>346</v>
      </c>
      <c r="Y19" s="29" t="s">
        <v>1378</v>
      </c>
      <c r="Z19" s="29" t="s">
        <v>178</v>
      </c>
    </row>
    <row r="20" spans="1:26" ht="15.75" customHeight="1">
      <c r="A20" s="27"/>
      <c r="B20" s="28" t="s">
        <v>21</v>
      </c>
      <c r="C20" s="28" t="s">
        <v>43</v>
      </c>
      <c r="D20" s="28" t="s">
        <v>44</v>
      </c>
      <c r="E20" s="71" t="s">
        <v>1385</v>
      </c>
      <c r="F20" s="72"/>
      <c r="G20" s="51" t="s">
        <v>1386</v>
      </c>
      <c r="H20" s="51" t="s">
        <v>1384</v>
      </c>
      <c r="I20" s="51" t="s">
        <v>1524</v>
      </c>
      <c r="J20" s="55" t="s">
        <v>2895</v>
      </c>
      <c r="K20" s="28" t="s">
        <v>2609</v>
      </c>
      <c r="L20" s="37" t="s">
        <v>45</v>
      </c>
      <c r="M20" s="28" t="s">
        <v>35</v>
      </c>
      <c r="N20" s="60"/>
      <c r="O20" s="61"/>
      <c r="P20" s="61"/>
      <c r="Q20" s="62"/>
      <c r="R20" s="29" t="s">
        <v>1288</v>
      </c>
      <c r="S20" s="29" t="s">
        <v>1207</v>
      </c>
      <c r="T20" s="29" t="s">
        <v>580</v>
      </c>
      <c r="U20" s="29" t="s">
        <v>743</v>
      </c>
      <c r="V20" s="29" t="s">
        <v>151</v>
      </c>
      <c r="W20" s="29" t="s">
        <v>446</v>
      </c>
      <c r="X20" s="29" t="s">
        <v>346</v>
      </c>
      <c r="Y20" s="29" t="s">
        <v>1378</v>
      </c>
      <c r="Z20" s="29" t="s">
        <v>178</v>
      </c>
    </row>
    <row r="21" spans="1:26" ht="15.75" customHeight="1">
      <c r="A21" s="27"/>
      <c r="B21" s="28" t="s">
        <v>31</v>
      </c>
      <c r="C21" s="28" t="s">
        <v>44</v>
      </c>
      <c r="D21" s="28" t="s">
        <v>46</v>
      </c>
      <c r="E21" s="71" t="s">
        <v>1389</v>
      </c>
      <c r="F21" s="72"/>
      <c r="G21" s="51" t="s">
        <v>1390</v>
      </c>
      <c r="H21" s="51" t="s">
        <v>1387</v>
      </c>
      <c r="I21" s="51" t="s">
        <v>2610</v>
      </c>
      <c r="J21" s="55" t="s">
        <v>2962</v>
      </c>
      <c r="K21" s="28" t="s">
        <v>2362</v>
      </c>
      <c r="L21" s="37" t="s">
        <v>2611</v>
      </c>
      <c r="M21" s="28" t="s">
        <v>35</v>
      </c>
      <c r="N21" s="60"/>
      <c r="O21" s="61"/>
      <c r="P21" s="61"/>
      <c r="Q21" s="62"/>
      <c r="R21" s="29" t="s">
        <v>1288</v>
      </c>
      <c r="S21" s="29" t="s">
        <v>1199</v>
      </c>
      <c r="T21" s="29" t="s">
        <v>580</v>
      </c>
      <c r="U21" s="29" t="s">
        <v>743</v>
      </c>
      <c r="V21" s="29" t="s">
        <v>151</v>
      </c>
      <c r="W21" s="29" t="s">
        <v>446</v>
      </c>
      <c r="X21" s="29" t="s">
        <v>346</v>
      </c>
      <c r="Y21" s="29" t="s">
        <v>1378</v>
      </c>
      <c r="Z21" s="29" t="s">
        <v>178</v>
      </c>
    </row>
    <row r="22" spans="1:26" ht="15.75" customHeight="1">
      <c r="A22" s="27"/>
      <c r="B22" s="28" t="s">
        <v>22</v>
      </c>
      <c r="C22" s="28" t="s">
        <v>46</v>
      </c>
      <c r="D22" s="28" t="s">
        <v>47</v>
      </c>
      <c r="E22" s="71" t="s">
        <v>1392</v>
      </c>
      <c r="F22" s="72"/>
      <c r="G22" s="51" t="s">
        <v>1393</v>
      </c>
      <c r="H22" s="51" t="s">
        <v>1391</v>
      </c>
      <c r="I22" s="51" t="s">
        <v>1532</v>
      </c>
      <c r="J22" s="55" t="s">
        <v>2963</v>
      </c>
      <c r="K22" s="28" t="s">
        <v>2612</v>
      </c>
      <c r="L22" s="37" t="s">
        <v>1660</v>
      </c>
      <c r="M22" s="28" t="s">
        <v>35</v>
      </c>
      <c r="N22" s="60"/>
      <c r="O22" s="61"/>
      <c r="P22" s="61"/>
      <c r="Q22" s="62"/>
      <c r="R22" s="29" t="s">
        <v>1276</v>
      </c>
      <c r="S22" s="29" t="s">
        <v>1199</v>
      </c>
      <c r="T22" s="29" t="s">
        <v>580</v>
      </c>
      <c r="U22" s="29" t="s">
        <v>753</v>
      </c>
      <c r="V22" s="29" t="s">
        <v>151</v>
      </c>
      <c r="W22" s="29" t="s">
        <v>446</v>
      </c>
      <c r="X22" s="29" t="s">
        <v>346</v>
      </c>
      <c r="Y22" s="29" t="s">
        <v>1378</v>
      </c>
      <c r="Z22" s="29" t="s">
        <v>180</v>
      </c>
    </row>
    <row r="23" spans="1:26" ht="15.75" customHeight="1">
      <c r="A23" s="27"/>
      <c r="B23" s="28" t="s">
        <v>23</v>
      </c>
      <c r="C23" s="28" t="s">
        <v>47</v>
      </c>
      <c r="D23" s="28" t="s">
        <v>48</v>
      </c>
      <c r="E23" s="71" t="s">
        <v>1395</v>
      </c>
      <c r="F23" s="72"/>
      <c r="G23" s="51" t="s">
        <v>1396</v>
      </c>
      <c r="H23" s="51" t="s">
        <v>1394</v>
      </c>
      <c r="I23" s="51" t="s">
        <v>2613</v>
      </c>
      <c r="J23" s="55" t="s">
        <v>2964</v>
      </c>
      <c r="K23" s="28" t="s">
        <v>2614</v>
      </c>
      <c r="L23" s="37" t="s">
        <v>2615</v>
      </c>
      <c r="M23" s="28" t="s">
        <v>35</v>
      </c>
      <c r="N23" s="60"/>
      <c r="O23" s="61"/>
      <c r="P23" s="61"/>
      <c r="Q23" s="62"/>
      <c r="R23" s="29" t="s">
        <v>1276</v>
      </c>
      <c r="S23" s="29" t="s">
        <v>1199</v>
      </c>
      <c r="T23" s="29" t="s">
        <v>589</v>
      </c>
      <c r="U23" s="29" t="s">
        <v>753</v>
      </c>
      <c r="V23" s="29" t="s">
        <v>151</v>
      </c>
      <c r="W23" s="29" t="s">
        <v>446</v>
      </c>
      <c r="X23" s="29" t="s">
        <v>346</v>
      </c>
      <c r="Y23" s="29" t="s">
        <v>1378</v>
      </c>
      <c r="Z23" s="29" t="s">
        <v>180</v>
      </c>
    </row>
    <row r="24" spans="1:26" ht="15.75" customHeight="1">
      <c r="A24" s="27"/>
      <c r="B24" s="28" t="s">
        <v>24</v>
      </c>
      <c r="C24" s="28" t="s">
        <v>48</v>
      </c>
      <c r="D24" s="28" t="s">
        <v>49</v>
      </c>
      <c r="E24" s="71" t="s">
        <v>1398</v>
      </c>
      <c r="F24" s="72"/>
      <c r="G24" s="51" t="s">
        <v>1399</v>
      </c>
      <c r="H24" s="51" t="s">
        <v>1397</v>
      </c>
      <c r="I24" s="51" t="s">
        <v>1538</v>
      </c>
      <c r="J24" s="55" t="s">
        <v>2965</v>
      </c>
      <c r="K24" s="28" t="s">
        <v>2616</v>
      </c>
      <c r="L24" s="37" t="s">
        <v>2617</v>
      </c>
      <c r="M24" s="28" t="s">
        <v>35</v>
      </c>
      <c r="N24" s="60"/>
      <c r="O24" s="61"/>
      <c r="P24" s="61"/>
      <c r="Q24" s="62"/>
      <c r="R24" s="29" t="s">
        <v>1268</v>
      </c>
      <c r="S24" s="29" t="s">
        <v>1195</v>
      </c>
      <c r="T24" s="29" t="s">
        <v>589</v>
      </c>
      <c r="U24" s="29" t="s">
        <v>753</v>
      </c>
      <c r="V24" s="29" t="s">
        <v>165</v>
      </c>
      <c r="W24" s="29" t="s">
        <v>446</v>
      </c>
      <c r="X24" s="29" t="s">
        <v>346</v>
      </c>
      <c r="Y24" s="29" t="s">
        <v>1378</v>
      </c>
      <c r="Z24" s="29" t="s">
        <v>180</v>
      </c>
    </row>
    <row r="25" spans="1:26" ht="15.75" customHeight="1">
      <c r="A25" s="27"/>
      <c r="B25" s="28" t="s">
        <v>30</v>
      </c>
      <c r="C25" s="28" t="s">
        <v>49</v>
      </c>
      <c r="D25" s="28" t="s">
        <v>50</v>
      </c>
      <c r="E25" s="71" t="s">
        <v>1401</v>
      </c>
      <c r="F25" s="72"/>
      <c r="G25" s="51" t="s">
        <v>1402</v>
      </c>
      <c r="H25" s="51" t="s">
        <v>1400</v>
      </c>
      <c r="I25" s="51" t="s">
        <v>2618</v>
      </c>
      <c r="J25" s="55" t="s">
        <v>2660</v>
      </c>
      <c r="K25" s="28" t="s">
        <v>1624</v>
      </c>
      <c r="L25" s="37" t="s">
        <v>2619</v>
      </c>
      <c r="M25" s="28" t="s">
        <v>35</v>
      </c>
      <c r="N25" s="60"/>
      <c r="O25" s="61"/>
      <c r="P25" s="61"/>
      <c r="Q25" s="62"/>
      <c r="R25" s="29" t="s">
        <v>1268</v>
      </c>
      <c r="S25" s="29" t="s">
        <v>1195</v>
      </c>
      <c r="T25" s="29" t="s">
        <v>589</v>
      </c>
      <c r="U25" s="29" t="s">
        <v>753</v>
      </c>
      <c r="V25" s="29" t="s">
        <v>165</v>
      </c>
      <c r="W25" s="29" t="s">
        <v>446</v>
      </c>
      <c r="X25" s="29" t="s">
        <v>346</v>
      </c>
      <c r="Y25" s="29" t="s">
        <v>1378</v>
      </c>
      <c r="Z25" s="29" t="s">
        <v>180</v>
      </c>
    </row>
    <row r="26" spans="1:26" ht="15.75" customHeight="1">
      <c r="A26" s="27"/>
      <c r="B26" s="28" t="s">
        <v>39</v>
      </c>
      <c r="C26" s="28" t="s">
        <v>50</v>
      </c>
      <c r="D26" s="28" t="s">
        <v>52</v>
      </c>
      <c r="E26" s="71" t="s">
        <v>1404</v>
      </c>
      <c r="F26" s="72"/>
      <c r="G26" s="51" t="s">
        <v>1405</v>
      </c>
      <c r="H26" s="51" t="s">
        <v>1403</v>
      </c>
      <c r="I26" s="51" t="s">
        <v>1544</v>
      </c>
      <c r="J26" s="55" t="s">
        <v>2966</v>
      </c>
      <c r="K26" s="28" t="s">
        <v>1554</v>
      </c>
      <c r="L26" s="37" t="s">
        <v>2305</v>
      </c>
      <c r="M26" s="28" t="s">
        <v>35</v>
      </c>
      <c r="N26" s="103" t="s">
        <v>2620</v>
      </c>
      <c r="O26" s="103"/>
      <c r="P26" s="103"/>
      <c r="Q26" s="103"/>
      <c r="R26" s="29" t="s">
        <v>1268</v>
      </c>
      <c r="S26" s="29" t="s">
        <v>1190</v>
      </c>
      <c r="T26" s="29" t="s">
        <v>591</v>
      </c>
      <c r="U26" s="29" t="s">
        <v>753</v>
      </c>
      <c r="V26" s="29" t="s">
        <v>165</v>
      </c>
      <c r="W26" s="29" t="s">
        <v>446</v>
      </c>
      <c r="X26" s="29" t="s">
        <v>346</v>
      </c>
      <c r="Y26" s="29" t="s">
        <v>1378</v>
      </c>
      <c r="Z26" s="29" t="s">
        <v>182</v>
      </c>
    </row>
    <row r="27" spans="1:26" ht="15.75" customHeight="1">
      <c r="A27" s="27"/>
      <c r="B27" s="28" t="s">
        <v>21</v>
      </c>
      <c r="C27" s="28" t="s">
        <v>52</v>
      </c>
      <c r="D27" s="28" t="s">
        <v>54</v>
      </c>
      <c r="E27" s="71" t="s">
        <v>1407</v>
      </c>
      <c r="F27" s="72"/>
      <c r="G27" s="51" t="s">
        <v>1408</v>
      </c>
      <c r="H27" s="51" t="s">
        <v>1406</v>
      </c>
      <c r="I27" s="51" t="s">
        <v>2621</v>
      </c>
      <c r="J27" s="55" t="s">
        <v>2901</v>
      </c>
      <c r="K27" s="28" t="s">
        <v>1589</v>
      </c>
      <c r="L27" s="37" t="s">
        <v>1648</v>
      </c>
      <c r="M27" s="28" t="s">
        <v>35</v>
      </c>
      <c r="N27" s="103" t="s">
        <v>2967</v>
      </c>
      <c r="O27" s="103"/>
      <c r="P27" s="103"/>
      <c r="Q27" s="103"/>
      <c r="R27" s="29" t="s">
        <v>1262</v>
      </c>
      <c r="S27" s="29" t="s">
        <v>1190</v>
      </c>
      <c r="T27" s="29" t="s">
        <v>591</v>
      </c>
      <c r="U27" s="29" t="s">
        <v>762</v>
      </c>
      <c r="V27" s="29" t="s">
        <v>165</v>
      </c>
      <c r="W27" s="29" t="s">
        <v>446</v>
      </c>
      <c r="X27" s="29" t="s">
        <v>346</v>
      </c>
      <c r="Y27" s="29" t="s">
        <v>1378</v>
      </c>
      <c r="Z27" s="29" t="s">
        <v>182</v>
      </c>
    </row>
    <row r="28" spans="1:26" ht="15.75" customHeight="1">
      <c r="A28" s="27"/>
      <c r="B28" s="28" t="s">
        <v>31</v>
      </c>
      <c r="C28" s="28" t="s">
        <v>54</v>
      </c>
      <c r="D28" s="28" t="s">
        <v>56</v>
      </c>
      <c r="E28" s="71" t="s">
        <v>1410</v>
      </c>
      <c r="F28" s="72"/>
      <c r="G28" s="51" t="s">
        <v>1411</v>
      </c>
      <c r="H28" s="51" t="s">
        <v>1409</v>
      </c>
      <c r="I28" s="51" t="s">
        <v>1549</v>
      </c>
      <c r="J28" s="55" t="s">
        <v>2968</v>
      </c>
      <c r="K28" s="28" t="s">
        <v>1526</v>
      </c>
      <c r="L28" s="37" t="s">
        <v>2622</v>
      </c>
      <c r="M28" s="28" t="s">
        <v>35</v>
      </c>
      <c r="N28" s="103"/>
      <c r="O28" s="103"/>
      <c r="P28" s="103"/>
      <c r="Q28" s="103"/>
      <c r="R28" s="29" t="s">
        <v>1262</v>
      </c>
      <c r="S28" s="29" t="s">
        <v>1190</v>
      </c>
      <c r="T28" s="29" t="s">
        <v>591</v>
      </c>
      <c r="U28" s="29" t="s">
        <v>762</v>
      </c>
      <c r="V28" s="29" t="s">
        <v>945</v>
      </c>
      <c r="W28" s="29" t="s">
        <v>446</v>
      </c>
      <c r="X28" s="29" t="s">
        <v>346</v>
      </c>
      <c r="Y28" s="29" t="s">
        <v>1378</v>
      </c>
      <c r="Z28" s="29" t="s">
        <v>182</v>
      </c>
    </row>
    <row r="29" spans="1:26" ht="15.75" customHeight="1">
      <c r="A29" s="27"/>
      <c r="B29" s="28" t="s">
        <v>22</v>
      </c>
      <c r="C29" s="28" t="s">
        <v>56</v>
      </c>
      <c r="D29" s="28" t="s">
        <v>58</v>
      </c>
      <c r="E29" s="71" t="s">
        <v>1413</v>
      </c>
      <c r="F29" s="72"/>
      <c r="G29" s="51" t="s">
        <v>1414</v>
      </c>
      <c r="H29" s="51" t="s">
        <v>1412</v>
      </c>
      <c r="I29" s="51" t="s">
        <v>2623</v>
      </c>
      <c r="J29" s="55" t="s">
        <v>2969</v>
      </c>
      <c r="K29" s="28" t="s">
        <v>2624</v>
      </c>
      <c r="L29" s="37" t="s">
        <v>1592</v>
      </c>
      <c r="M29" s="28" t="s">
        <v>35</v>
      </c>
      <c r="N29" s="103"/>
      <c r="O29" s="103"/>
      <c r="P29" s="103"/>
      <c r="Q29" s="103"/>
      <c r="R29" s="29" t="s">
        <v>1254</v>
      </c>
      <c r="S29" s="29" t="s">
        <v>1186</v>
      </c>
      <c r="T29" s="29" t="s">
        <v>581</v>
      </c>
      <c r="U29" s="29" t="s">
        <v>762</v>
      </c>
      <c r="V29" s="29" t="s">
        <v>945</v>
      </c>
      <c r="W29" s="29" t="s">
        <v>446</v>
      </c>
      <c r="X29" s="29" t="s">
        <v>346</v>
      </c>
      <c r="Y29" s="29" t="s">
        <v>1378</v>
      </c>
      <c r="Z29" s="29" t="s">
        <v>182</v>
      </c>
    </row>
    <row r="30" spans="1:26" ht="15.75" customHeight="1">
      <c r="A30" s="27"/>
      <c r="B30" s="28" t="s">
        <v>23</v>
      </c>
      <c r="C30" s="28" t="s">
        <v>58</v>
      </c>
      <c r="D30" s="28" t="s">
        <v>60</v>
      </c>
      <c r="E30" s="71" t="s">
        <v>1416</v>
      </c>
      <c r="F30" s="72"/>
      <c r="G30" s="51" t="s">
        <v>1417</v>
      </c>
      <c r="H30" s="51" t="s">
        <v>1415</v>
      </c>
      <c r="I30" s="51" t="s">
        <v>1553</v>
      </c>
      <c r="J30" s="55" t="s">
        <v>2665</v>
      </c>
      <c r="K30" s="28" t="s">
        <v>803</v>
      </c>
      <c r="L30" s="37" t="s">
        <v>2625</v>
      </c>
      <c r="M30" s="28" t="s">
        <v>35</v>
      </c>
      <c r="N30" s="103"/>
      <c r="O30" s="103"/>
      <c r="P30" s="103"/>
      <c r="Q30" s="103"/>
      <c r="R30" s="29" t="s">
        <v>1248</v>
      </c>
      <c r="S30" s="29" t="s">
        <v>1181</v>
      </c>
      <c r="T30" s="29" t="s">
        <v>581</v>
      </c>
      <c r="U30" s="29" t="s">
        <v>762</v>
      </c>
      <c r="V30" s="29" t="s">
        <v>945</v>
      </c>
      <c r="W30" s="29" t="s">
        <v>446</v>
      </c>
      <c r="X30" s="29" t="s">
        <v>346</v>
      </c>
      <c r="Y30" s="29" t="s">
        <v>1378</v>
      </c>
      <c r="Z30" s="29" t="s">
        <v>182</v>
      </c>
    </row>
    <row r="31" spans="1:26" ht="15.75" customHeight="1">
      <c r="A31" s="27"/>
      <c r="B31" s="28" t="s">
        <v>24</v>
      </c>
      <c r="C31" s="28" t="s">
        <v>60</v>
      </c>
      <c r="D31" s="28" t="s">
        <v>62</v>
      </c>
      <c r="E31" s="71" t="s">
        <v>1419</v>
      </c>
      <c r="F31" s="72"/>
      <c r="G31" s="51" t="s">
        <v>1420</v>
      </c>
      <c r="H31" s="51" t="s">
        <v>1418</v>
      </c>
      <c r="I31" s="51" t="s">
        <v>2626</v>
      </c>
      <c r="J31" s="55" t="s">
        <v>2970</v>
      </c>
      <c r="K31" s="28" t="s">
        <v>1663</v>
      </c>
      <c r="L31" s="37" t="s">
        <v>2627</v>
      </c>
      <c r="M31" s="28" t="s">
        <v>35</v>
      </c>
      <c r="N31" s="103"/>
      <c r="O31" s="103"/>
      <c r="P31" s="103"/>
      <c r="Q31" s="103"/>
      <c r="R31" s="29" t="s">
        <v>1248</v>
      </c>
      <c r="S31" s="29" t="s">
        <v>1181</v>
      </c>
      <c r="T31" s="29" t="s">
        <v>570</v>
      </c>
      <c r="U31" s="29" t="s">
        <v>762</v>
      </c>
      <c r="V31" s="29" t="s">
        <v>945</v>
      </c>
      <c r="W31" s="29" t="s">
        <v>446</v>
      </c>
      <c r="X31" s="29" t="s">
        <v>346</v>
      </c>
      <c r="Y31" s="29" t="s">
        <v>1378</v>
      </c>
      <c r="Z31" s="29" t="s">
        <v>739</v>
      </c>
    </row>
    <row r="32" spans="1:26" ht="15.75" customHeight="1">
      <c r="A32" s="27"/>
      <c r="B32" s="28" t="s">
        <v>30</v>
      </c>
      <c r="C32" s="28" t="s">
        <v>62</v>
      </c>
      <c r="D32" s="28" t="s">
        <v>63</v>
      </c>
      <c r="E32" s="71" t="s">
        <v>1423</v>
      </c>
      <c r="F32" s="72"/>
      <c r="G32" s="51" t="s">
        <v>1424</v>
      </c>
      <c r="H32" s="51" t="s">
        <v>1421</v>
      </c>
      <c r="I32" s="51" t="s">
        <v>1556</v>
      </c>
      <c r="J32" s="55" t="s">
        <v>2971</v>
      </c>
      <c r="K32" s="28" t="s">
        <v>1644</v>
      </c>
      <c r="L32" s="37" t="s">
        <v>2628</v>
      </c>
      <c r="M32" s="28" t="s">
        <v>35</v>
      </c>
      <c r="N32" s="103"/>
      <c r="O32" s="103"/>
      <c r="P32" s="103"/>
      <c r="Q32" s="103"/>
      <c r="R32" s="29" t="s">
        <v>1245</v>
      </c>
      <c r="S32" s="29" t="s">
        <v>1177</v>
      </c>
      <c r="T32" s="29" t="s">
        <v>570</v>
      </c>
      <c r="U32" s="29" t="s">
        <v>762</v>
      </c>
      <c r="V32" s="29" t="s">
        <v>958</v>
      </c>
      <c r="W32" s="29" t="s">
        <v>446</v>
      </c>
      <c r="X32" s="29" t="s">
        <v>346</v>
      </c>
      <c r="Y32" s="29" t="s">
        <v>1378</v>
      </c>
      <c r="Z32" s="29" t="s">
        <v>739</v>
      </c>
    </row>
    <row r="33" spans="1:26" ht="15.75" customHeight="1">
      <c r="A33" s="27"/>
      <c r="B33" s="28" t="s">
        <v>39</v>
      </c>
      <c r="C33" s="28" t="s">
        <v>63</v>
      </c>
      <c r="D33" s="28" t="s">
        <v>65</v>
      </c>
      <c r="E33" s="71" t="s">
        <v>1426</v>
      </c>
      <c r="F33" s="72"/>
      <c r="G33" s="51" t="s">
        <v>1427</v>
      </c>
      <c r="H33" s="51" t="s">
        <v>1425</v>
      </c>
      <c r="I33" s="51" t="s">
        <v>2629</v>
      </c>
      <c r="J33" s="55" t="s">
        <v>2972</v>
      </c>
      <c r="K33" s="28" t="s">
        <v>2630</v>
      </c>
      <c r="L33" s="37" t="s">
        <v>2631</v>
      </c>
      <c r="M33" s="28" t="s">
        <v>35</v>
      </c>
      <c r="N33" s="103" t="s">
        <v>2632</v>
      </c>
      <c r="O33" s="103"/>
      <c r="P33" s="103"/>
      <c r="Q33" s="103"/>
      <c r="R33" s="29" t="s">
        <v>1245</v>
      </c>
      <c r="S33" s="29" t="s">
        <v>1177</v>
      </c>
      <c r="T33" s="29" t="s">
        <v>561</v>
      </c>
      <c r="U33" s="29" t="s">
        <v>770</v>
      </c>
      <c r="V33" s="29" t="s">
        <v>958</v>
      </c>
      <c r="W33" s="29" t="s">
        <v>457</v>
      </c>
      <c r="X33" s="29" t="s">
        <v>346</v>
      </c>
      <c r="Y33" s="29" t="s">
        <v>1363</v>
      </c>
      <c r="Z33" s="29" t="s">
        <v>739</v>
      </c>
    </row>
    <row r="34" spans="1:26" ht="15.75" customHeight="1">
      <c r="A34" s="27"/>
      <c r="B34" s="28" t="s">
        <v>21</v>
      </c>
      <c r="C34" s="28" t="s">
        <v>65</v>
      </c>
      <c r="D34" s="28" t="s">
        <v>66</v>
      </c>
      <c r="E34" s="71" t="s">
        <v>1430</v>
      </c>
      <c r="F34" s="72"/>
      <c r="G34" s="51" t="s">
        <v>1431</v>
      </c>
      <c r="H34" s="51" t="s">
        <v>1428</v>
      </c>
      <c r="I34" s="51" t="s">
        <v>1558</v>
      </c>
      <c r="J34" s="55" t="s">
        <v>2973</v>
      </c>
      <c r="K34" s="28" t="s">
        <v>45</v>
      </c>
      <c r="L34" s="37" t="s">
        <v>2633</v>
      </c>
      <c r="M34" s="28" t="s">
        <v>35</v>
      </c>
      <c r="N34" s="103"/>
      <c r="O34" s="103"/>
      <c r="P34" s="103"/>
      <c r="Q34" s="103"/>
      <c r="R34" s="29" t="s">
        <v>1238</v>
      </c>
      <c r="S34" s="29" t="s">
        <v>1172</v>
      </c>
      <c r="T34" s="29" t="s">
        <v>561</v>
      </c>
      <c r="U34" s="29" t="s">
        <v>770</v>
      </c>
      <c r="V34" s="29" t="s">
        <v>958</v>
      </c>
      <c r="W34" s="29" t="s">
        <v>457</v>
      </c>
      <c r="X34" s="29" t="s">
        <v>352</v>
      </c>
      <c r="Y34" s="29" t="s">
        <v>1363</v>
      </c>
      <c r="Z34" s="29" t="s">
        <v>739</v>
      </c>
    </row>
    <row r="35" spans="1:26" ht="15.75" customHeight="1">
      <c r="A35" s="27"/>
      <c r="B35" s="28" t="s">
        <v>31</v>
      </c>
      <c r="C35" s="28" t="s">
        <v>66</v>
      </c>
      <c r="D35" s="28" t="s">
        <v>69</v>
      </c>
      <c r="E35" s="71" t="s">
        <v>1433</v>
      </c>
      <c r="F35" s="72"/>
      <c r="G35" s="51" t="s">
        <v>1434</v>
      </c>
      <c r="H35" s="51" t="s">
        <v>1432</v>
      </c>
      <c r="I35" s="51" t="s">
        <v>1558</v>
      </c>
      <c r="J35" s="55" t="s">
        <v>2974</v>
      </c>
      <c r="K35" s="28" t="s">
        <v>2634</v>
      </c>
      <c r="L35" s="37" t="s">
        <v>2635</v>
      </c>
      <c r="M35" s="28" t="s">
        <v>35</v>
      </c>
      <c r="N35" s="103"/>
      <c r="O35" s="103"/>
      <c r="P35" s="103"/>
      <c r="Q35" s="103"/>
      <c r="R35" s="29" t="s">
        <v>1238</v>
      </c>
      <c r="S35" s="29" t="s">
        <v>1172</v>
      </c>
      <c r="T35" s="29" t="s">
        <v>561</v>
      </c>
      <c r="U35" s="29" t="s">
        <v>770</v>
      </c>
      <c r="V35" s="29" t="s">
        <v>958</v>
      </c>
      <c r="W35" s="29" t="s">
        <v>457</v>
      </c>
      <c r="X35" s="29" t="s">
        <v>352</v>
      </c>
      <c r="Y35" s="29" t="s">
        <v>1363</v>
      </c>
      <c r="Z35" s="29" t="s">
        <v>739</v>
      </c>
    </row>
    <row r="36" spans="1:26" ht="15.75" customHeight="1">
      <c r="A36" s="27"/>
      <c r="B36" s="28" t="s">
        <v>22</v>
      </c>
      <c r="C36" s="28" t="s">
        <v>69</v>
      </c>
      <c r="D36" s="28" t="s">
        <v>71</v>
      </c>
      <c r="E36" s="71" t="s">
        <v>1437</v>
      </c>
      <c r="F36" s="72"/>
      <c r="G36" s="51" t="s">
        <v>1438</v>
      </c>
      <c r="H36" s="51" t="s">
        <v>1435</v>
      </c>
      <c r="I36" s="51" t="s">
        <v>2636</v>
      </c>
      <c r="J36" s="55" t="s">
        <v>2975</v>
      </c>
      <c r="K36" s="28" t="s">
        <v>2637</v>
      </c>
      <c r="L36" s="37" t="s">
        <v>2638</v>
      </c>
      <c r="M36" s="28" t="s">
        <v>35</v>
      </c>
      <c r="N36" s="103"/>
      <c r="O36" s="103"/>
      <c r="P36" s="103"/>
      <c r="Q36" s="103"/>
      <c r="R36" s="29" t="s">
        <v>1234</v>
      </c>
      <c r="S36" s="29" t="s">
        <v>1167</v>
      </c>
      <c r="T36" s="29" t="s">
        <v>550</v>
      </c>
      <c r="U36" s="29" t="s">
        <v>770</v>
      </c>
      <c r="V36" s="29" t="s">
        <v>977</v>
      </c>
      <c r="W36" s="29" t="s">
        <v>457</v>
      </c>
      <c r="X36" s="29" t="s">
        <v>352</v>
      </c>
      <c r="Y36" s="29" t="s">
        <v>1363</v>
      </c>
      <c r="Z36" s="29" t="s">
        <v>747</v>
      </c>
    </row>
    <row r="37" spans="1:26" ht="15.75" customHeight="1">
      <c r="A37" s="27"/>
      <c r="B37" s="28" t="s">
        <v>23</v>
      </c>
      <c r="C37" s="28" t="s">
        <v>71</v>
      </c>
      <c r="D37" s="28" t="s">
        <v>73</v>
      </c>
      <c r="E37" s="71" t="s">
        <v>1441</v>
      </c>
      <c r="F37" s="72"/>
      <c r="G37" s="51" t="s">
        <v>1442</v>
      </c>
      <c r="H37" s="51" t="s">
        <v>1439</v>
      </c>
      <c r="I37" s="51" t="s">
        <v>1560</v>
      </c>
      <c r="J37" s="55" t="s">
        <v>2976</v>
      </c>
      <c r="K37" s="28" t="s">
        <v>2639</v>
      </c>
      <c r="L37" s="37" t="s">
        <v>2640</v>
      </c>
      <c r="M37" s="28" t="s">
        <v>35</v>
      </c>
      <c r="N37" s="103"/>
      <c r="O37" s="103"/>
      <c r="P37" s="103"/>
      <c r="Q37" s="103"/>
      <c r="R37" s="29" t="s">
        <v>1229</v>
      </c>
      <c r="S37" s="29" t="s">
        <v>1167</v>
      </c>
      <c r="T37" s="29" t="s">
        <v>550</v>
      </c>
      <c r="U37" s="29" t="s">
        <v>770</v>
      </c>
      <c r="V37" s="29" t="s">
        <v>977</v>
      </c>
      <c r="W37" s="29" t="s">
        <v>457</v>
      </c>
      <c r="X37" s="29" t="s">
        <v>352</v>
      </c>
      <c r="Y37" s="29" t="s">
        <v>1363</v>
      </c>
      <c r="Z37" s="29" t="s">
        <v>747</v>
      </c>
    </row>
    <row r="38" spans="1:26" ht="15.75" customHeight="1">
      <c r="A38" s="27"/>
      <c r="B38" s="28" t="s">
        <v>24</v>
      </c>
      <c r="C38" s="28" t="s">
        <v>73</v>
      </c>
      <c r="D38" s="28" t="s">
        <v>75</v>
      </c>
      <c r="E38" s="71" t="s">
        <v>1444</v>
      </c>
      <c r="F38" s="72"/>
      <c r="G38" s="51" t="s">
        <v>1445</v>
      </c>
      <c r="H38" s="51" t="s">
        <v>1443</v>
      </c>
      <c r="I38" s="51" t="s">
        <v>2641</v>
      </c>
      <c r="J38" s="55" t="s">
        <v>2977</v>
      </c>
      <c r="K38" s="28" t="s">
        <v>1657</v>
      </c>
      <c r="L38" s="37" t="s">
        <v>2115</v>
      </c>
      <c r="M38" s="28" t="s">
        <v>35</v>
      </c>
      <c r="N38" s="103" t="s">
        <v>1447</v>
      </c>
      <c r="O38" s="103"/>
      <c r="P38" s="103"/>
      <c r="Q38" s="103"/>
      <c r="R38" s="29" t="s">
        <v>1229</v>
      </c>
      <c r="S38" s="29" t="s">
        <v>1163</v>
      </c>
      <c r="T38" s="29" t="s">
        <v>541</v>
      </c>
      <c r="U38" s="29" t="s">
        <v>770</v>
      </c>
      <c r="V38" s="29" t="s">
        <v>977</v>
      </c>
      <c r="W38" s="29" t="s">
        <v>462</v>
      </c>
      <c r="X38" s="29" t="s">
        <v>360</v>
      </c>
      <c r="Y38" s="29" t="s">
        <v>1353</v>
      </c>
      <c r="Z38" s="29" t="s">
        <v>747</v>
      </c>
    </row>
    <row r="39" spans="1:26" ht="15.75" customHeight="1">
      <c r="A39" s="27"/>
      <c r="B39" s="28" t="s">
        <v>30</v>
      </c>
      <c r="C39" s="28" t="s">
        <v>75</v>
      </c>
      <c r="D39" s="28" t="s">
        <v>77</v>
      </c>
      <c r="E39" s="71" t="s">
        <v>1448</v>
      </c>
      <c r="F39" s="72"/>
      <c r="G39" s="51" t="s">
        <v>1449</v>
      </c>
      <c r="H39" s="51" t="s">
        <v>1446</v>
      </c>
      <c r="I39" s="51" t="s">
        <v>1562</v>
      </c>
      <c r="J39" s="55" t="s">
        <v>2978</v>
      </c>
      <c r="K39" s="28" t="s">
        <v>2642</v>
      </c>
      <c r="L39" s="37" t="s">
        <v>1579</v>
      </c>
      <c r="M39" s="28" t="s">
        <v>35</v>
      </c>
      <c r="N39" s="103" t="s">
        <v>1451</v>
      </c>
      <c r="O39" s="103"/>
      <c r="P39" s="103"/>
      <c r="Q39" s="103"/>
      <c r="R39" s="29" t="s">
        <v>1222</v>
      </c>
      <c r="S39" s="29" t="s">
        <v>1158</v>
      </c>
      <c r="T39" s="29" t="s">
        <v>541</v>
      </c>
      <c r="U39" s="29" t="s">
        <v>770</v>
      </c>
      <c r="V39" s="29" t="s">
        <v>977</v>
      </c>
      <c r="W39" s="29" t="s">
        <v>462</v>
      </c>
      <c r="X39" s="29" t="s">
        <v>360</v>
      </c>
      <c r="Y39" s="29" t="s">
        <v>1353</v>
      </c>
      <c r="Z39" s="29" t="s">
        <v>747</v>
      </c>
    </row>
    <row r="40" spans="1:26" ht="15.75" customHeight="1">
      <c r="A40" s="27"/>
      <c r="B40" s="28" t="s">
        <v>39</v>
      </c>
      <c r="C40" s="28" t="s">
        <v>77</v>
      </c>
      <c r="D40" s="28" t="s">
        <v>79</v>
      </c>
      <c r="E40" s="71" t="s">
        <v>1452</v>
      </c>
      <c r="F40" s="72"/>
      <c r="G40" s="51" t="s">
        <v>1453</v>
      </c>
      <c r="H40" s="51" t="s">
        <v>1450</v>
      </c>
      <c r="I40" s="51" t="s">
        <v>2643</v>
      </c>
      <c r="J40" s="55" t="s">
        <v>2979</v>
      </c>
      <c r="K40" s="28" t="s">
        <v>2644</v>
      </c>
      <c r="L40" s="37" t="s">
        <v>1567</v>
      </c>
      <c r="M40" s="28" t="s">
        <v>35</v>
      </c>
      <c r="N40" s="103" t="s">
        <v>2645</v>
      </c>
      <c r="O40" s="103"/>
      <c r="P40" s="103"/>
      <c r="Q40" s="103"/>
      <c r="R40" s="29" t="s">
        <v>1219</v>
      </c>
      <c r="S40" s="29" t="s">
        <v>1158</v>
      </c>
      <c r="T40" s="29" t="s">
        <v>531</v>
      </c>
      <c r="U40" s="29" t="s">
        <v>770</v>
      </c>
      <c r="V40" s="29" t="s">
        <v>1456</v>
      </c>
      <c r="W40" s="29" t="s">
        <v>462</v>
      </c>
      <c r="X40" s="29" t="s">
        <v>360</v>
      </c>
      <c r="Y40" s="29" t="s">
        <v>1353</v>
      </c>
      <c r="Z40" s="29" t="s">
        <v>747</v>
      </c>
    </row>
    <row r="41" spans="1:26" ht="15.75" customHeight="1">
      <c r="A41" s="27"/>
      <c r="B41" s="28" t="s">
        <v>21</v>
      </c>
      <c r="C41" s="28" t="s">
        <v>79</v>
      </c>
      <c r="D41" s="28" t="s">
        <v>32</v>
      </c>
      <c r="E41" s="71" t="s">
        <v>1457</v>
      </c>
      <c r="F41" s="72"/>
      <c r="G41" s="51" t="s">
        <v>1458</v>
      </c>
      <c r="H41" s="51" t="s">
        <v>1454</v>
      </c>
      <c r="I41" s="51" t="s">
        <v>1563</v>
      </c>
      <c r="J41" s="55" t="s">
        <v>2980</v>
      </c>
      <c r="K41" s="28" t="s">
        <v>2646</v>
      </c>
      <c r="L41" s="37" t="s">
        <v>2647</v>
      </c>
      <c r="M41" s="28" t="s">
        <v>35</v>
      </c>
      <c r="N41" s="103"/>
      <c r="O41" s="103"/>
      <c r="P41" s="103"/>
      <c r="Q41" s="103"/>
      <c r="R41" s="29" t="s">
        <v>1219</v>
      </c>
      <c r="S41" s="29" t="s">
        <v>1153</v>
      </c>
      <c r="T41" s="29" t="s">
        <v>531</v>
      </c>
      <c r="U41" s="29" t="s">
        <v>770</v>
      </c>
      <c r="V41" s="29" t="s">
        <v>1456</v>
      </c>
      <c r="W41" s="29" t="s">
        <v>471</v>
      </c>
      <c r="X41" s="29" t="s">
        <v>365</v>
      </c>
      <c r="Y41" s="29" t="s">
        <v>1339</v>
      </c>
      <c r="Z41" s="29" t="s">
        <v>758</v>
      </c>
    </row>
    <row r="42" spans="1:26" ht="15.75" customHeight="1">
      <c r="A42" s="27"/>
      <c r="B42" s="28" t="s">
        <v>31</v>
      </c>
      <c r="C42" s="28" t="s">
        <v>32</v>
      </c>
      <c r="D42" s="28" t="s">
        <v>34</v>
      </c>
      <c r="E42" s="71" t="s">
        <v>1460</v>
      </c>
      <c r="F42" s="72"/>
      <c r="G42" s="51" t="s">
        <v>1461</v>
      </c>
      <c r="H42" s="51" t="s">
        <v>1459</v>
      </c>
      <c r="I42" s="51" t="s">
        <v>1563</v>
      </c>
      <c r="J42" s="55" t="s">
        <v>2981</v>
      </c>
      <c r="K42" s="28" t="s">
        <v>1638</v>
      </c>
      <c r="L42" s="37" t="s">
        <v>2648</v>
      </c>
      <c r="M42" s="28" t="s">
        <v>35</v>
      </c>
      <c r="N42" s="103"/>
      <c r="O42" s="103"/>
      <c r="P42" s="103"/>
      <c r="Q42" s="103"/>
      <c r="R42" s="29" t="s">
        <v>1215</v>
      </c>
      <c r="S42" s="29" t="s">
        <v>1148</v>
      </c>
      <c r="T42" s="29" t="s">
        <v>525</v>
      </c>
      <c r="U42" s="29" t="s">
        <v>778</v>
      </c>
      <c r="V42" s="29" t="s">
        <v>1456</v>
      </c>
      <c r="W42" s="29" t="s">
        <v>471</v>
      </c>
      <c r="X42" s="29" t="s">
        <v>365</v>
      </c>
      <c r="Y42" s="29" t="s">
        <v>1339</v>
      </c>
      <c r="Z42" s="29" t="s">
        <v>758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23 B24:I24 K24:Z24 B25:Z31 B33:Z42 B32:I32 K32:Z32">
    <cfRule type="expression" priority="5" dxfId="1">
      <formula>$B12="السبت"</formula>
    </cfRule>
    <cfRule type="expression" priority="6" dxfId="0">
      <formula>$B12="الجمعة"</formula>
    </cfRule>
  </conditionalFormatting>
  <conditionalFormatting sqref="J24">
    <cfRule type="expression" priority="3" dxfId="1">
      <formula>$B23="السبت"</formula>
    </cfRule>
    <cfRule type="expression" priority="4" dxfId="0">
      <formula>$B23="الجمعة"</formula>
    </cfRule>
  </conditionalFormatting>
  <conditionalFormatting sqref="J32">
    <cfRule type="expression" priority="1" dxfId="1">
      <formula>$B31="السبت"</formula>
    </cfRule>
    <cfRule type="expression" priority="2" dxfId="0">
      <formula>$B31="الجمعة"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rightToLeft="1" tabSelected="1" zoomScalePageLayoutView="0" workbookViewId="0" topLeftCell="A13">
      <selection activeCell="H5" sqref="H5:T5"/>
    </sheetView>
  </sheetViews>
  <sheetFormatPr defaultColWidth="9.140625" defaultRowHeight="12.75"/>
  <sheetData/>
  <sheetProtection/>
  <printOptions horizontalCentered="1" verticalCentered="1"/>
  <pageMargins left="0" right="0" top="0.4724409448818898" bottom="0" header="0" footer="0"/>
  <pageSetup horizontalDpi="600" verticalDpi="600" orientation="landscape" paperSize="9" scale="95" r:id="rId4"/>
  <legacyDrawing r:id="rId3"/>
  <oleObjects>
    <oleObject progId="Word.Document.12" shapeId="254351" r:id="rId1"/>
    <oleObject progId="Word.Document.12" shapeId="2565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0039062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1511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24</v>
      </c>
      <c r="C7" s="93"/>
      <c r="D7" s="88" t="s">
        <v>24</v>
      </c>
      <c r="E7" s="89"/>
      <c r="F7" s="94">
        <v>44800</v>
      </c>
      <c r="G7" s="89"/>
      <c r="H7" s="13" t="s">
        <v>1698</v>
      </c>
      <c r="I7" s="14" t="s">
        <v>1699</v>
      </c>
      <c r="J7" s="43" t="s">
        <v>1700</v>
      </c>
      <c r="K7" s="32" t="s">
        <v>1701</v>
      </c>
      <c r="L7" s="35" t="s">
        <v>1702</v>
      </c>
      <c r="M7" s="84" t="s">
        <v>1703</v>
      </c>
      <c r="N7" s="85"/>
      <c r="O7" s="16">
        <v>0.0008594613946152907</v>
      </c>
      <c r="P7" s="15" t="s">
        <v>1704</v>
      </c>
      <c r="Q7" s="15" t="s">
        <v>35</v>
      </c>
      <c r="R7" s="65" t="s">
        <v>192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1705</v>
      </c>
      <c r="C8" s="90"/>
      <c r="D8" s="88" t="s">
        <v>30</v>
      </c>
      <c r="E8" s="89"/>
      <c r="F8" s="94">
        <v>44801</v>
      </c>
      <c r="G8" s="89"/>
      <c r="H8" s="13" t="s">
        <v>1706</v>
      </c>
      <c r="I8" s="14" t="s">
        <v>1707</v>
      </c>
      <c r="J8" s="43" t="s">
        <v>1708</v>
      </c>
      <c r="K8" s="32" t="s">
        <v>1709</v>
      </c>
      <c r="L8" s="36" t="s">
        <v>1710</v>
      </c>
      <c r="M8" s="84" t="s">
        <v>1711</v>
      </c>
      <c r="N8" s="85"/>
      <c r="O8" s="16">
        <v>0.016901390202715305</v>
      </c>
      <c r="P8" s="18" t="s">
        <v>1712</v>
      </c>
      <c r="Q8" s="18" t="s">
        <v>35</v>
      </c>
      <c r="R8" s="68" t="s">
        <v>305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1713</v>
      </c>
      <c r="C9" s="91"/>
      <c r="D9" s="88" t="s">
        <v>39</v>
      </c>
      <c r="E9" s="89"/>
      <c r="F9" s="94">
        <v>44802</v>
      </c>
      <c r="G9" s="89"/>
      <c r="H9" s="13" t="s">
        <v>1714</v>
      </c>
      <c r="I9" s="14" t="s">
        <v>1715</v>
      </c>
      <c r="J9" s="43" t="s">
        <v>1716</v>
      </c>
      <c r="K9" s="32" t="s">
        <v>1717</v>
      </c>
      <c r="L9" s="36" t="s">
        <v>1718</v>
      </c>
      <c r="M9" s="84" t="s">
        <v>1719</v>
      </c>
      <c r="N9" s="85"/>
      <c r="O9" s="16">
        <v>0.05330458116274567</v>
      </c>
      <c r="P9" s="18" t="s">
        <v>1720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39</v>
      </c>
      <c r="C13" s="28" t="s">
        <v>34</v>
      </c>
      <c r="D13" s="34" t="s">
        <v>36</v>
      </c>
      <c r="E13" s="71" t="s">
        <v>1545</v>
      </c>
      <c r="F13" s="72"/>
      <c r="G13" s="51" t="s">
        <v>1546</v>
      </c>
      <c r="H13" s="51" t="s">
        <v>2046</v>
      </c>
      <c r="I13" s="51" t="s">
        <v>2047</v>
      </c>
      <c r="J13" s="50" t="s">
        <v>2681</v>
      </c>
      <c r="K13" s="28" t="s">
        <v>2048</v>
      </c>
      <c r="L13" s="37" t="s">
        <v>2049</v>
      </c>
      <c r="M13" s="28" t="s">
        <v>35</v>
      </c>
      <c r="N13" s="60"/>
      <c r="O13" s="61"/>
      <c r="P13" s="61"/>
      <c r="Q13" s="62"/>
      <c r="R13" s="29" t="s">
        <v>1091</v>
      </c>
      <c r="S13" s="29" t="s">
        <v>287</v>
      </c>
      <c r="T13" s="29" t="s">
        <v>379</v>
      </c>
      <c r="U13" s="29" t="s">
        <v>653</v>
      </c>
      <c r="V13" s="29" t="s">
        <v>945</v>
      </c>
      <c r="W13" s="29" t="s">
        <v>122</v>
      </c>
      <c r="X13" s="29" t="s">
        <v>622</v>
      </c>
      <c r="Y13" s="29" t="s">
        <v>1092</v>
      </c>
      <c r="Z13" s="29" t="s">
        <v>739</v>
      </c>
    </row>
    <row r="14" spans="1:26" ht="15.75" customHeight="1">
      <c r="A14" s="27"/>
      <c r="B14" s="28" t="s">
        <v>21</v>
      </c>
      <c r="C14" s="28" t="s">
        <v>36</v>
      </c>
      <c r="D14" s="28" t="s">
        <v>37</v>
      </c>
      <c r="E14" s="71" t="s">
        <v>1547</v>
      </c>
      <c r="F14" s="72"/>
      <c r="G14" s="51" t="s">
        <v>1548</v>
      </c>
      <c r="H14" s="51" t="s">
        <v>2050</v>
      </c>
      <c r="I14" s="51" t="s">
        <v>1524</v>
      </c>
      <c r="J14" s="50" t="s">
        <v>2682</v>
      </c>
      <c r="K14" s="28" t="s">
        <v>2051</v>
      </c>
      <c r="L14" s="37" t="s">
        <v>1615</v>
      </c>
      <c r="M14" s="28" t="s">
        <v>35</v>
      </c>
      <c r="N14" s="60"/>
      <c r="O14" s="61"/>
      <c r="P14" s="61"/>
      <c r="Q14" s="62"/>
      <c r="R14" s="29" t="s">
        <v>1091</v>
      </c>
      <c r="S14" s="29" t="s">
        <v>287</v>
      </c>
      <c r="T14" s="29" t="s">
        <v>379</v>
      </c>
      <c r="U14" s="29" t="s">
        <v>653</v>
      </c>
      <c r="V14" s="29" t="s">
        <v>945</v>
      </c>
      <c r="W14" s="29" t="s">
        <v>107</v>
      </c>
      <c r="X14" s="29" t="s">
        <v>677</v>
      </c>
      <c r="Y14" s="29" t="s">
        <v>1084</v>
      </c>
      <c r="Z14" s="29" t="s">
        <v>182</v>
      </c>
    </row>
    <row r="15" spans="1:26" ht="15.75" customHeight="1">
      <c r="A15" s="27"/>
      <c r="B15" s="28" t="s">
        <v>31</v>
      </c>
      <c r="C15" s="28" t="s">
        <v>37</v>
      </c>
      <c r="D15" s="28" t="s">
        <v>38</v>
      </c>
      <c r="E15" s="71" t="s">
        <v>1551</v>
      </c>
      <c r="F15" s="72"/>
      <c r="G15" s="51" t="s">
        <v>1552</v>
      </c>
      <c r="H15" s="51" t="s">
        <v>2052</v>
      </c>
      <c r="I15" s="51" t="s">
        <v>2053</v>
      </c>
      <c r="J15" s="50" t="s">
        <v>2683</v>
      </c>
      <c r="K15" s="28" t="s">
        <v>2054</v>
      </c>
      <c r="L15" s="37" t="s">
        <v>2055</v>
      </c>
      <c r="M15" s="28" t="s">
        <v>35</v>
      </c>
      <c r="N15" s="60"/>
      <c r="O15" s="61"/>
      <c r="P15" s="61"/>
      <c r="Q15" s="62"/>
      <c r="R15" s="29" t="s">
        <v>233</v>
      </c>
      <c r="S15" s="29" t="s">
        <v>234</v>
      </c>
      <c r="T15" s="29" t="s">
        <v>143</v>
      </c>
      <c r="U15" s="29" t="s">
        <v>653</v>
      </c>
      <c r="V15" s="29" t="s">
        <v>165</v>
      </c>
      <c r="W15" s="29" t="s">
        <v>125</v>
      </c>
      <c r="X15" s="29" t="s">
        <v>673</v>
      </c>
      <c r="Y15" s="29" t="s">
        <v>1077</v>
      </c>
      <c r="Z15" s="29" t="s">
        <v>182</v>
      </c>
    </row>
    <row r="16" spans="1:26" ht="15.75" customHeight="1">
      <c r="A16" s="27"/>
      <c r="B16" s="28" t="s">
        <v>22</v>
      </c>
      <c r="C16" s="28" t="s">
        <v>38</v>
      </c>
      <c r="D16" s="28" t="s">
        <v>40</v>
      </c>
      <c r="E16" s="71" t="s">
        <v>194</v>
      </c>
      <c r="F16" s="72"/>
      <c r="G16" s="51" t="s">
        <v>231</v>
      </c>
      <c r="H16" s="51" t="s">
        <v>2056</v>
      </c>
      <c r="I16" s="51" t="s">
        <v>1532</v>
      </c>
      <c r="J16" s="50" t="s">
        <v>2684</v>
      </c>
      <c r="K16" s="28" t="s">
        <v>2057</v>
      </c>
      <c r="L16" s="37" t="s">
        <v>1662</v>
      </c>
      <c r="M16" s="28" t="s">
        <v>35</v>
      </c>
      <c r="N16" s="60" t="s">
        <v>228</v>
      </c>
      <c r="O16" s="61"/>
      <c r="P16" s="61"/>
      <c r="Q16" s="62"/>
      <c r="R16" s="29" t="s">
        <v>233</v>
      </c>
      <c r="S16" s="29" t="s">
        <v>234</v>
      </c>
      <c r="T16" s="29" t="s">
        <v>143</v>
      </c>
      <c r="U16" s="29" t="s">
        <v>172</v>
      </c>
      <c r="V16" s="29" t="s">
        <v>165</v>
      </c>
      <c r="W16" s="29" t="s">
        <v>109</v>
      </c>
      <c r="X16" s="29" t="s">
        <v>99</v>
      </c>
      <c r="Y16" s="29" t="s">
        <v>51</v>
      </c>
      <c r="Z16" s="29" t="s">
        <v>182</v>
      </c>
    </row>
    <row r="17" spans="1:26" ht="15.75" customHeight="1">
      <c r="A17" s="27"/>
      <c r="B17" s="28" t="s">
        <v>23</v>
      </c>
      <c r="C17" s="28" t="s">
        <v>40</v>
      </c>
      <c r="D17" s="28" t="s">
        <v>41</v>
      </c>
      <c r="E17" s="71" t="s">
        <v>195</v>
      </c>
      <c r="F17" s="72"/>
      <c r="G17" s="51" t="s">
        <v>235</v>
      </c>
      <c r="H17" s="51" t="s">
        <v>2058</v>
      </c>
      <c r="I17" s="51" t="s">
        <v>2059</v>
      </c>
      <c r="J17" s="50" t="s">
        <v>2685</v>
      </c>
      <c r="K17" s="28" t="s">
        <v>2060</v>
      </c>
      <c r="L17" s="37" t="s">
        <v>2061</v>
      </c>
      <c r="M17" s="28" t="s">
        <v>35</v>
      </c>
      <c r="N17" s="60"/>
      <c r="O17" s="61"/>
      <c r="P17" s="61"/>
      <c r="Q17" s="62"/>
      <c r="R17" s="29" t="s">
        <v>237</v>
      </c>
      <c r="S17" s="29" t="s">
        <v>238</v>
      </c>
      <c r="T17" s="29" t="s">
        <v>94</v>
      </c>
      <c r="U17" s="29" t="s">
        <v>172</v>
      </c>
      <c r="V17" s="29" t="s">
        <v>165</v>
      </c>
      <c r="W17" s="29" t="s">
        <v>127</v>
      </c>
      <c r="X17" s="29" t="s">
        <v>139</v>
      </c>
      <c r="Y17" s="29" t="s">
        <v>53</v>
      </c>
      <c r="Z17" s="29" t="s">
        <v>182</v>
      </c>
    </row>
    <row r="18" spans="1:26" ht="15.75" customHeight="1">
      <c r="A18" s="27"/>
      <c r="B18" s="28" t="s">
        <v>24</v>
      </c>
      <c r="C18" s="28" t="s">
        <v>41</v>
      </c>
      <c r="D18" s="28" t="s">
        <v>42</v>
      </c>
      <c r="E18" s="71" t="s">
        <v>196</v>
      </c>
      <c r="F18" s="72"/>
      <c r="G18" s="51" t="s">
        <v>239</v>
      </c>
      <c r="H18" s="51" t="s">
        <v>2062</v>
      </c>
      <c r="I18" s="51" t="s">
        <v>1538</v>
      </c>
      <c r="J18" s="50" t="s">
        <v>2686</v>
      </c>
      <c r="K18" s="28" t="s">
        <v>858</v>
      </c>
      <c r="L18" s="37" t="s">
        <v>2063</v>
      </c>
      <c r="M18" s="28" t="s">
        <v>35</v>
      </c>
      <c r="N18" s="60" t="s">
        <v>2064</v>
      </c>
      <c r="O18" s="61"/>
      <c r="P18" s="61"/>
      <c r="Q18" s="62"/>
      <c r="R18" s="29" t="s">
        <v>243</v>
      </c>
      <c r="S18" s="29" t="s">
        <v>238</v>
      </c>
      <c r="T18" s="29" t="s">
        <v>94</v>
      </c>
      <c r="U18" s="29" t="s">
        <v>172</v>
      </c>
      <c r="V18" s="29" t="s">
        <v>151</v>
      </c>
      <c r="W18" s="29" t="s">
        <v>111</v>
      </c>
      <c r="X18" s="29" t="s">
        <v>82</v>
      </c>
      <c r="Y18" s="29" t="s">
        <v>55</v>
      </c>
      <c r="Z18" s="29" t="s">
        <v>180</v>
      </c>
    </row>
    <row r="19" spans="1:26" ht="15.75" customHeight="1">
      <c r="A19" s="27"/>
      <c r="B19" s="28" t="s">
        <v>30</v>
      </c>
      <c r="C19" s="28" t="s">
        <v>42</v>
      </c>
      <c r="D19" s="28" t="s">
        <v>43</v>
      </c>
      <c r="E19" s="71" t="s">
        <v>198</v>
      </c>
      <c r="F19" s="72"/>
      <c r="G19" s="51" t="s">
        <v>241</v>
      </c>
      <c r="H19" s="51" t="s">
        <v>2065</v>
      </c>
      <c r="I19" s="51" t="s">
        <v>2066</v>
      </c>
      <c r="J19" s="50" t="s">
        <v>2687</v>
      </c>
      <c r="K19" s="28" t="s">
        <v>1647</v>
      </c>
      <c r="L19" s="37" t="s">
        <v>1280</v>
      </c>
      <c r="M19" s="28" t="s">
        <v>35</v>
      </c>
      <c r="N19" s="60"/>
      <c r="O19" s="61"/>
      <c r="P19" s="61"/>
      <c r="Q19" s="62"/>
      <c r="R19" s="29" t="s">
        <v>243</v>
      </c>
      <c r="S19" s="29" t="s">
        <v>244</v>
      </c>
      <c r="T19" s="29" t="s">
        <v>95</v>
      </c>
      <c r="U19" s="29" t="s">
        <v>149</v>
      </c>
      <c r="V19" s="29" t="s">
        <v>151</v>
      </c>
      <c r="W19" s="29" t="s">
        <v>128</v>
      </c>
      <c r="X19" s="29" t="s">
        <v>101</v>
      </c>
      <c r="Y19" s="29" t="s">
        <v>57</v>
      </c>
      <c r="Z19" s="29" t="s">
        <v>180</v>
      </c>
    </row>
    <row r="20" spans="1:26" ht="15.75" customHeight="1">
      <c r="A20" s="27"/>
      <c r="B20" s="28" t="s">
        <v>39</v>
      </c>
      <c r="C20" s="28" t="s">
        <v>43</v>
      </c>
      <c r="D20" s="28" t="s">
        <v>44</v>
      </c>
      <c r="E20" s="71" t="s">
        <v>199</v>
      </c>
      <c r="F20" s="72"/>
      <c r="G20" s="51" t="s">
        <v>245</v>
      </c>
      <c r="H20" s="51" t="s">
        <v>2067</v>
      </c>
      <c r="I20" s="51" t="s">
        <v>1544</v>
      </c>
      <c r="J20" s="50" t="s">
        <v>2688</v>
      </c>
      <c r="K20" s="28" t="s">
        <v>1590</v>
      </c>
      <c r="L20" s="37" t="s">
        <v>45</v>
      </c>
      <c r="M20" s="28" t="s">
        <v>35</v>
      </c>
      <c r="N20" s="60"/>
      <c r="O20" s="61"/>
      <c r="P20" s="61"/>
      <c r="Q20" s="62"/>
      <c r="R20" s="29" t="s">
        <v>247</v>
      </c>
      <c r="S20" s="29" t="s">
        <v>244</v>
      </c>
      <c r="T20" s="29" t="s">
        <v>95</v>
      </c>
      <c r="U20" s="29" t="s">
        <v>149</v>
      </c>
      <c r="V20" s="29" t="s">
        <v>166</v>
      </c>
      <c r="W20" s="29" t="s">
        <v>113</v>
      </c>
      <c r="X20" s="29" t="s">
        <v>137</v>
      </c>
      <c r="Y20" s="29" t="s">
        <v>59</v>
      </c>
      <c r="Z20" s="29" t="s">
        <v>180</v>
      </c>
    </row>
    <row r="21" spans="1:26" ht="15.75" customHeight="1">
      <c r="A21" s="27"/>
      <c r="B21" s="28" t="s">
        <v>21</v>
      </c>
      <c r="C21" s="28" t="s">
        <v>44</v>
      </c>
      <c r="D21" s="28" t="s">
        <v>46</v>
      </c>
      <c r="E21" s="71" t="s">
        <v>201</v>
      </c>
      <c r="F21" s="72"/>
      <c r="G21" s="51" t="s">
        <v>248</v>
      </c>
      <c r="H21" s="51" t="s">
        <v>2068</v>
      </c>
      <c r="I21" s="51" t="s">
        <v>2069</v>
      </c>
      <c r="J21" s="50" t="s">
        <v>2689</v>
      </c>
      <c r="K21" s="28" t="s">
        <v>370</v>
      </c>
      <c r="L21" s="37" t="s">
        <v>1639</v>
      </c>
      <c r="M21" s="28" t="s">
        <v>35</v>
      </c>
      <c r="N21" s="60"/>
      <c r="O21" s="61"/>
      <c r="P21" s="61"/>
      <c r="Q21" s="62"/>
      <c r="R21" s="29" t="s">
        <v>247</v>
      </c>
      <c r="S21" s="29" t="s">
        <v>150</v>
      </c>
      <c r="T21" s="29" t="s">
        <v>95</v>
      </c>
      <c r="U21" s="29" t="s">
        <v>149</v>
      </c>
      <c r="V21" s="29" t="s">
        <v>166</v>
      </c>
      <c r="W21" s="29" t="s">
        <v>130</v>
      </c>
      <c r="X21" s="29" t="s">
        <v>641</v>
      </c>
      <c r="Y21" s="29" t="s">
        <v>61</v>
      </c>
      <c r="Z21" s="29" t="s">
        <v>180</v>
      </c>
    </row>
    <row r="22" spans="1:26" ht="15.75" customHeight="1">
      <c r="A22" s="27"/>
      <c r="B22" s="28" t="s">
        <v>31</v>
      </c>
      <c r="C22" s="28" t="s">
        <v>46</v>
      </c>
      <c r="D22" s="28" t="s">
        <v>47</v>
      </c>
      <c r="E22" s="71" t="s">
        <v>202</v>
      </c>
      <c r="F22" s="72"/>
      <c r="G22" s="51" t="s">
        <v>250</v>
      </c>
      <c r="H22" s="51" t="s">
        <v>2070</v>
      </c>
      <c r="I22" s="51" t="s">
        <v>1549</v>
      </c>
      <c r="J22" s="50" t="s">
        <v>2691</v>
      </c>
      <c r="K22" s="28" t="s">
        <v>2071</v>
      </c>
      <c r="L22" s="37" t="s">
        <v>1607</v>
      </c>
      <c r="M22" s="28" t="s">
        <v>35</v>
      </c>
      <c r="N22" s="60" t="s">
        <v>229</v>
      </c>
      <c r="O22" s="61"/>
      <c r="P22" s="61"/>
      <c r="Q22" s="62"/>
      <c r="R22" s="29" t="s">
        <v>252</v>
      </c>
      <c r="S22" s="29" t="s">
        <v>150</v>
      </c>
      <c r="T22" s="29" t="s">
        <v>136</v>
      </c>
      <c r="U22" s="29" t="s">
        <v>155</v>
      </c>
      <c r="V22" s="29" t="s">
        <v>152</v>
      </c>
      <c r="W22" s="29" t="s">
        <v>133</v>
      </c>
      <c r="X22" s="29" t="s">
        <v>141</v>
      </c>
      <c r="Y22" s="29" t="s">
        <v>87</v>
      </c>
      <c r="Z22" s="29" t="s">
        <v>178</v>
      </c>
    </row>
    <row r="23" spans="1:26" ht="15.75" customHeight="1">
      <c r="A23" s="27"/>
      <c r="B23" s="28" t="s">
        <v>22</v>
      </c>
      <c r="C23" s="28" t="s">
        <v>47</v>
      </c>
      <c r="D23" s="28" t="s">
        <v>48</v>
      </c>
      <c r="E23" s="71" t="s">
        <v>203</v>
      </c>
      <c r="F23" s="72"/>
      <c r="G23" s="51" t="s">
        <v>253</v>
      </c>
      <c r="H23" s="51" t="s">
        <v>2072</v>
      </c>
      <c r="I23" s="51" t="s">
        <v>2073</v>
      </c>
      <c r="J23" s="50" t="s">
        <v>2692</v>
      </c>
      <c r="K23" s="28" t="s">
        <v>2074</v>
      </c>
      <c r="L23" s="37" t="s">
        <v>2075</v>
      </c>
      <c r="M23" s="28" t="s">
        <v>35</v>
      </c>
      <c r="N23" s="60"/>
      <c r="O23" s="61"/>
      <c r="P23" s="61"/>
      <c r="Q23" s="62"/>
      <c r="R23" s="29" t="s">
        <v>252</v>
      </c>
      <c r="S23" s="29" t="s">
        <v>255</v>
      </c>
      <c r="T23" s="29" t="s">
        <v>136</v>
      </c>
      <c r="U23" s="29" t="s">
        <v>155</v>
      </c>
      <c r="V23" s="29" t="s">
        <v>152</v>
      </c>
      <c r="W23" s="29" t="s">
        <v>132</v>
      </c>
      <c r="X23" s="29" t="s">
        <v>104</v>
      </c>
      <c r="Y23" s="29" t="s">
        <v>64</v>
      </c>
      <c r="Z23" s="29" t="s">
        <v>178</v>
      </c>
    </row>
    <row r="24" spans="1:26" ht="15.75" customHeight="1">
      <c r="A24" s="27"/>
      <c r="B24" s="28" t="s">
        <v>23</v>
      </c>
      <c r="C24" s="28" t="s">
        <v>48</v>
      </c>
      <c r="D24" s="28" t="s">
        <v>49</v>
      </c>
      <c r="E24" s="71" t="s">
        <v>204</v>
      </c>
      <c r="F24" s="72"/>
      <c r="G24" s="51" t="s">
        <v>256</v>
      </c>
      <c r="H24" s="51" t="s">
        <v>2076</v>
      </c>
      <c r="I24" s="51" t="s">
        <v>1553</v>
      </c>
      <c r="J24" s="50" t="s">
        <v>2693</v>
      </c>
      <c r="K24" s="28" t="s">
        <v>984</v>
      </c>
      <c r="L24" s="37" t="s">
        <v>2077</v>
      </c>
      <c r="M24" s="28" t="s">
        <v>35</v>
      </c>
      <c r="N24" s="60" t="s">
        <v>2694</v>
      </c>
      <c r="O24" s="61"/>
      <c r="P24" s="61"/>
      <c r="Q24" s="62"/>
      <c r="R24" s="29" t="s">
        <v>258</v>
      </c>
      <c r="S24" s="29" t="s">
        <v>255</v>
      </c>
      <c r="T24" s="29" t="s">
        <v>96</v>
      </c>
      <c r="U24" s="29" t="s">
        <v>155</v>
      </c>
      <c r="V24" s="29" t="s">
        <v>167</v>
      </c>
      <c r="W24" s="29" t="s">
        <v>548</v>
      </c>
      <c r="X24" s="29" t="s">
        <v>120</v>
      </c>
      <c r="Y24" s="29" t="s">
        <v>1014</v>
      </c>
      <c r="Z24" s="29" t="s">
        <v>178</v>
      </c>
    </row>
    <row r="25" spans="1:26" ht="15.75" customHeight="1">
      <c r="A25" s="27"/>
      <c r="B25" s="28" t="s">
        <v>24</v>
      </c>
      <c r="C25" s="28" t="s">
        <v>49</v>
      </c>
      <c r="D25" s="28" t="s">
        <v>50</v>
      </c>
      <c r="E25" s="71" t="s">
        <v>206</v>
      </c>
      <c r="F25" s="72"/>
      <c r="G25" s="51" t="s">
        <v>259</v>
      </c>
      <c r="H25" s="51" t="s">
        <v>2078</v>
      </c>
      <c r="I25" s="51" t="s">
        <v>1553</v>
      </c>
      <c r="J25" s="50" t="s">
        <v>2695</v>
      </c>
      <c r="K25" s="28" t="s">
        <v>2079</v>
      </c>
      <c r="L25" s="37" t="s">
        <v>2080</v>
      </c>
      <c r="M25" s="28" t="s">
        <v>35</v>
      </c>
      <c r="N25" s="60" t="s">
        <v>2081</v>
      </c>
      <c r="O25" s="61"/>
      <c r="P25" s="61"/>
      <c r="Q25" s="62"/>
      <c r="R25" s="29" t="s">
        <v>258</v>
      </c>
      <c r="S25" s="29" t="s">
        <v>261</v>
      </c>
      <c r="T25" s="29" t="s">
        <v>96</v>
      </c>
      <c r="U25" s="29" t="s">
        <v>158</v>
      </c>
      <c r="V25" s="29" t="s">
        <v>167</v>
      </c>
      <c r="W25" s="29" t="s">
        <v>142</v>
      </c>
      <c r="X25" s="29" t="s">
        <v>106</v>
      </c>
      <c r="Y25" s="29" t="s">
        <v>68</v>
      </c>
      <c r="Z25" s="29" t="s">
        <v>181</v>
      </c>
    </row>
    <row r="26" spans="1:26" ht="15.75" customHeight="1">
      <c r="A26" s="27"/>
      <c r="B26" s="28" t="s">
        <v>30</v>
      </c>
      <c r="C26" s="28" t="s">
        <v>50</v>
      </c>
      <c r="D26" s="28" t="s">
        <v>52</v>
      </c>
      <c r="E26" s="71" t="s">
        <v>207</v>
      </c>
      <c r="F26" s="72"/>
      <c r="G26" s="51" t="s">
        <v>262</v>
      </c>
      <c r="H26" s="51" t="s">
        <v>2082</v>
      </c>
      <c r="I26" s="51" t="s">
        <v>2083</v>
      </c>
      <c r="J26" s="50" t="s">
        <v>2696</v>
      </c>
      <c r="K26" s="28" t="s">
        <v>2084</v>
      </c>
      <c r="L26" s="37" t="s">
        <v>1555</v>
      </c>
      <c r="M26" s="28" t="s">
        <v>35</v>
      </c>
      <c r="N26" s="103"/>
      <c r="O26" s="103"/>
      <c r="P26" s="103"/>
      <c r="Q26" s="103"/>
      <c r="R26" s="29" t="s">
        <v>263</v>
      </c>
      <c r="S26" s="29" t="s">
        <v>261</v>
      </c>
      <c r="T26" s="29" t="s">
        <v>96</v>
      </c>
      <c r="U26" s="29" t="s">
        <v>158</v>
      </c>
      <c r="V26" s="29" t="s">
        <v>168</v>
      </c>
      <c r="W26" s="29" t="s">
        <v>117</v>
      </c>
      <c r="X26" s="29" t="s">
        <v>122</v>
      </c>
      <c r="Y26" s="29" t="s">
        <v>90</v>
      </c>
      <c r="Z26" s="29" t="s">
        <v>181</v>
      </c>
    </row>
    <row r="27" spans="1:26" ht="15.75" customHeight="1">
      <c r="A27" s="27"/>
      <c r="B27" s="28" t="s">
        <v>39</v>
      </c>
      <c r="C27" s="28" t="s">
        <v>52</v>
      </c>
      <c r="D27" s="28" t="s">
        <v>54</v>
      </c>
      <c r="E27" s="71" t="s">
        <v>208</v>
      </c>
      <c r="F27" s="72"/>
      <c r="G27" s="51" t="s">
        <v>264</v>
      </c>
      <c r="H27" s="51" t="s">
        <v>2085</v>
      </c>
      <c r="I27" s="51" t="s">
        <v>1556</v>
      </c>
      <c r="J27" s="50" t="s">
        <v>2697</v>
      </c>
      <c r="K27" s="28" t="s">
        <v>2086</v>
      </c>
      <c r="L27" s="37" t="s">
        <v>1584</v>
      </c>
      <c r="M27" s="28" t="s">
        <v>35</v>
      </c>
      <c r="N27" s="103"/>
      <c r="O27" s="103"/>
      <c r="P27" s="103"/>
      <c r="Q27" s="103"/>
      <c r="R27" s="29" t="s">
        <v>263</v>
      </c>
      <c r="S27" s="29" t="s">
        <v>265</v>
      </c>
      <c r="T27" s="29" t="s">
        <v>97</v>
      </c>
      <c r="U27" s="29" t="s">
        <v>158</v>
      </c>
      <c r="V27" s="29" t="s">
        <v>168</v>
      </c>
      <c r="W27" s="29" t="s">
        <v>126</v>
      </c>
      <c r="X27" s="29" t="s">
        <v>107</v>
      </c>
      <c r="Y27" s="29" t="s">
        <v>70</v>
      </c>
      <c r="Z27" s="29" t="s">
        <v>181</v>
      </c>
    </row>
    <row r="28" spans="1:26" ht="15.75" customHeight="1">
      <c r="A28" s="27"/>
      <c r="B28" s="28" t="s">
        <v>21</v>
      </c>
      <c r="C28" s="28" t="s">
        <v>54</v>
      </c>
      <c r="D28" s="28" t="s">
        <v>56</v>
      </c>
      <c r="E28" s="71" t="s">
        <v>209</v>
      </c>
      <c r="F28" s="72"/>
      <c r="G28" s="51" t="s">
        <v>266</v>
      </c>
      <c r="H28" s="51" t="s">
        <v>2087</v>
      </c>
      <c r="I28" s="51" t="s">
        <v>2088</v>
      </c>
      <c r="J28" s="50" t="s">
        <v>2698</v>
      </c>
      <c r="K28" s="28" t="s">
        <v>2089</v>
      </c>
      <c r="L28" s="37" t="s">
        <v>2090</v>
      </c>
      <c r="M28" s="28" t="s">
        <v>35</v>
      </c>
      <c r="N28" s="103"/>
      <c r="O28" s="103"/>
      <c r="P28" s="103"/>
      <c r="Q28" s="103"/>
      <c r="R28" s="29" t="s">
        <v>267</v>
      </c>
      <c r="S28" s="29" t="s">
        <v>265</v>
      </c>
      <c r="T28" s="29" t="s">
        <v>97</v>
      </c>
      <c r="U28" s="29" t="s">
        <v>159</v>
      </c>
      <c r="V28" s="29" t="s">
        <v>153</v>
      </c>
      <c r="W28" s="29" t="s">
        <v>119</v>
      </c>
      <c r="X28" s="29" t="s">
        <v>109</v>
      </c>
      <c r="Y28" s="29" t="s">
        <v>72</v>
      </c>
      <c r="Z28" s="29" t="s">
        <v>187</v>
      </c>
    </row>
    <row r="29" spans="1:26" ht="15.75" customHeight="1">
      <c r="A29" s="27"/>
      <c r="B29" s="28" t="s">
        <v>31</v>
      </c>
      <c r="C29" s="28" t="s">
        <v>56</v>
      </c>
      <c r="D29" s="28" t="s">
        <v>58</v>
      </c>
      <c r="E29" s="71" t="s">
        <v>211</v>
      </c>
      <c r="F29" s="72"/>
      <c r="G29" s="51" t="s">
        <v>268</v>
      </c>
      <c r="H29" s="51" t="s">
        <v>2091</v>
      </c>
      <c r="I29" s="51" t="s">
        <v>1558</v>
      </c>
      <c r="J29" s="50" t="s">
        <v>2699</v>
      </c>
      <c r="K29" s="28" t="s">
        <v>1606</v>
      </c>
      <c r="L29" s="37" t="s">
        <v>2092</v>
      </c>
      <c r="M29" s="28" t="s">
        <v>35</v>
      </c>
      <c r="N29" s="103"/>
      <c r="O29" s="103"/>
      <c r="P29" s="103"/>
      <c r="Q29" s="103"/>
      <c r="R29" s="29" t="s">
        <v>271</v>
      </c>
      <c r="S29" s="29" t="s">
        <v>269</v>
      </c>
      <c r="T29" s="29" t="s">
        <v>140</v>
      </c>
      <c r="U29" s="29" t="s">
        <v>159</v>
      </c>
      <c r="V29" s="29" t="s">
        <v>153</v>
      </c>
      <c r="W29" s="29" t="s">
        <v>123</v>
      </c>
      <c r="X29" s="29" t="s">
        <v>127</v>
      </c>
      <c r="Y29" s="29" t="s">
        <v>91</v>
      </c>
      <c r="Z29" s="29" t="s">
        <v>187</v>
      </c>
    </row>
    <row r="30" spans="1:26" ht="15.75" customHeight="1">
      <c r="A30" s="27"/>
      <c r="B30" s="28" t="s">
        <v>22</v>
      </c>
      <c r="C30" s="28" t="s">
        <v>58</v>
      </c>
      <c r="D30" s="28" t="s">
        <v>60</v>
      </c>
      <c r="E30" s="71" t="s">
        <v>212</v>
      </c>
      <c r="F30" s="72"/>
      <c r="G30" s="51" t="s">
        <v>270</v>
      </c>
      <c r="H30" s="51" t="s">
        <v>2093</v>
      </c>
      <c r="I30" s="51" t="s">
        <v>2094</v>
      </c>
      <c r="J30" s="50" t="s">
        <v>2700</v>
      </c>
      <c r="K30" s="28" t="s">
        <v>1559</v>
      </c>
      <c r="L30" s="37" t="s">
        <v>2095</v>
      </c>
      <c r="M30" s="28" t="s">
        <v>35</v>
      </c>
      <c r="N30" s="103"/>
      <c r="O30" s="103"/>
      <c r="P30" s="103"/>
      <c r="Q30" s="103"/>
      <c r="R30" s="29" t="s">
        <v>271</v>
      </c>
      <c r="S30" s="29" t="s">
        <v>269</v>
      </c>
      <c r="T30" s="29" t="s">
        <v>140</v>
      </c>
      <c r="U30" s="29" t="s">
        <v>159</v>
      </c>
      <c r="V30" s="29" t="s">
        <v>169</v>
      </c>
      <c r="W30" s="29" t="s">
        <v>118</v>
      </c>
      <c r="X30" s="29" t="s">
        <v>111</v>
      </c>
      <c r="Y30" s="29" t="s">
        <v>76</v>
      </c>
      <c r="Z30" s="29" t="s">
        <v>187</v>
      </c>
    </row>
    <row r="31" spans="1:26" ht="15.75" customHeight="1">
      <c r="A31" s="27"/>
      <c r="B31" s="28" t="s">
        <v>23</v>
      </c>
      <c r="C31" s="28" t="s">
        <v>60</v>
      </c>
      <c r="D31" s="28" t="s">
        <v>62</v>
      </c>
      <c r="E31" s="71" t="s">
        <v>213</v>
      </c>
      <c r="F31" s="72"/>
      <c r="G31" s="51" t="s">
        <v>272</v>
      </c>
      <c r="H31" s="51" t="s">
        <v>2096</v>
      </c>
      <c r="I31" s="51" t="s">
        <v>1560</v>
      </c>
      <c r="J31" s="50" t="s">
        <v>2701</v>
      </c>
      <c r="K31" s="28" t="s">
        <v>218</v>
      </c>
      <c r="L31" s="37" t="s">
        <v>1574</v>
      </c>
      <c r="M31" s="28" t="s">
        <v>35</v>
      </c>
      <c r="N31" s="103"/>
      <c r="O31" s="103"/>
      <c r="P31" s="103"/>
      <c r="Q31" s="103"/>
      <c r="R31" s="29" t="s">
        <v>275</v>
      </c>
      <c r="S31" s="29" t="s">
        <v>273</v>
      </c>
      <c r="T31" s="29" t="s">
        <v>98</v>
      </c>
      <c r="U31" s="29" t="s">
        <v>160</v>
      </c>
      <c r="V31" s="29" t="s">
        <v>170</v>
      </c>
      <c r="W31" s="29" t="s">
        <v>124</v>
      </c>
      <c r="X31" s="29" t="s">
        <v>128</v>
      </c>
      <c r="Y31" s="29" t="s">
        <v>78</v>
      </c>
      <c r="Z31" s="29" t="s">
        <v>177</v>
      </c>
    </row>
    <row r="32" spans="1:26" ht="15.75" customHeight="1">
      <c r="A32" s="27"/>
      <c r="B32" s="28" t="s">
        <v>24</v>
      </c>
      <c r="C32" s="28" t="s">
        <v>62</v>
      </c>
      <c r="D32" s="28" t="s">
        <v>63</v>
      </c>
      <c r="E32" s="71" t="s">
        <v>214</v>
      </c>
      <c r="F32" s="72"/>
      <c r="G32" s="51" t="s">
        <v>274</v>
      </c>
      <c r="H32" s="51" t="s">
        <v>2097</v>
      </c>
      <c r="I32" s="51" t="s">
        <v>1560</v>
      </c>
      <c r="J32" s="50" t="s">
        <v>2702</v>
      </c>
      <c r="K32" s="28" t="s">
        <v>1429</v>
      </c>
      <c r="L32" s="37" t="s">
        <v>2098</v>
      </c>
      <c r="M32" s="28" t="s">
        <v>35</v>
      </c>
      <c r="N32" s="103"/>
      <c r="O32" s="103"/>
      <c r="P32" s="103"/>
      <c r="Q32" s="103"/>
      <c r="R32" s="29" t="s">
        <v>275</v>
      </c>
      <c r="S32" s="29" t="s">
        <v>273</v>
      </c>
      <c r="T32" s="29" t="s">
        <v>98</v>
      </c>
      <c r="U32" s="29" t="s">
        <v>160</v>
      </c>
      <c r="V32" s="29" t="s">
        <v>170</v>
      </c>
      <c r="W32" s="29" t="s">
        <v>460</v>
      </c>
      <c r="X32" s="29" t="s">
        <v>113</v>
      </c>
      <c r="Y32" s="29" t="s">
        <v>959</v>
      </c>
      <c r="Z32" s="29" t="s">
        <v>177</v>
      </c>
    </row>
    <row r="33" spans="1:26" ht="15.75" customHeight="1">
      <c r="A33" s="27"/>
      <c r="B33" s="28" t="s">
        <v>30</v>
      </c>
      <c r="C33" s="28" t="s">
        <v>63</v>
      </c>
      <c r="D33" s="28" t="s">
        <v>65</v>
      </c>
      <c r="E33" s="71" t="s">
        <v>215</v>
      </c>
      <c r="F33" s="72"/>
      <c r="G33" s="51" t="s">
        <v>276</v>
      </c>
      <c r="H33" s="51" t="s">
        <v>277</v>
      </c>
      <c r="I33" s="51" t="s">
        <v>2099</v>
      </c>
      <c r="J33" s="50" t="s">
        <v>2703</v>
      </c>
      <c r="K33" s="28" t="s">
        <v>1644</v>
      </c>
      <c r="L33" s="37" t="s">
        <v>2100</v>
      </c>
      <c r="M33" s="28" t="s">
        <v>35</v>
      </c>
      <c r="N33" s="103" t="s">
        <v>2101</v>
      </c>
      <c r="O33" s="103"/>
      <c r="P33" s="103"/>
      <c r="Q33" s="103"/>
      <c r="R33" s="29" t="s">
        <v>281</v>
      </c>
      <c r="S33" s="29" t="s">
        <v>278</v>
      </c>
      <c r="T33" s="29" t="s">
        <v>98</v>
      </c>
      <c r="U33" s="29" t="s">
        <v>161</v>
      </c>
      <c r="V33" s="29" t="s">
        <v>154</v>
      </c>
      <c r="W33" s="29" t="s">
        <v>116</v>
      </c>
      <c r="X33" s="29" t="s">
        <v>130</v>
      </c>
      <c r="Y33" s="29" t="s">
        <v>80</v>
      </c>
      <c r="Z33" s="29" t="s">
        <v>177</v>
      </c>
    </row>
    <row r="34" spans="1:26" ht="15.75" customHeight="1">
      <c r="A34" s="27"/>
      <c r="B34" s="28" t="s">
        <v>39</v>
      </c>
      <c r="C34" s="28" t="s">
        <v>65</v>
      </c>
      <c r="D34" s="28" t="s">
        <v>66</v>
      </c>
      <c r="E34" s="71" t="s">
        <v>216</v>
      </c>
      <c r="F34" s="72"/>
      <c r="G34" s="51" t="s">
        <v>279</v>
      </c>
      <c r="H34" s="51" t="s">
        <v>280</v>
      </c>
      <c r="I34" s="51" t="s">
        <v>1562</v>
      </c>
      <c r="J34" s="50" t="s">
        <v>2704</v>
      </c>
      <c r="K34" s="28" t="s">
        <v>45</v>
      </c>
      <c r="L34" s="37" t="s">
        <v>2102</v>
      </c>
      <c r="M34" s="28" t="s">
        <v>35</v>
      </c>
      <c r="N34" s="103"/>
      <c r="O34" s="103"/>
      <c r="P34" s="103"/>
      <c r="Q34" s="103"/>
      <c r="R34" s="29" t="s">
        <v>281</v>
      </c>
      <c r="S34" s="29" t="s">
        <v>278</v>
      </c>
      <c r="T34" s="29" t="s">
        <v>81</v>
      </c>
      <c r="U34" s="29" t="s">
        <v>161</v>
      </c>
      <c r="V34" s="29" t="s">
        <v>154</v>
      </c>
      <c r="W34" s="29" t="s">
        <v>144</v>
      </c>
      <c r="X34" s="29" t="s">
        <v>115</v>
      </c>
      <c r="Y34" s="29" t="s">
        <v>92</v>
      </c>
      <c r="Z34" s="29" t="s">
        <v>175</v>
      </c>
    </row>
    <row r="35" spans="1:26" ht="15.75" customHeight="1">
      <c r="A35" s="27"/>
      <c r="B35" s="28" t="s">
        <v>21</v>
      </c>
      <c r="C35" s="28" t="s">
        <v>66</v>
      </c>
      <c r="D35" s="28" t="s">
        <v>69</v>
      </c>
      <c r="E35" s="71" t="s">
        <v>217</v>
      </c>
      <c r="F35" s="72"/>
      <c r="G35" s="51" t="s">
        <v>282</v>
      </c>
      <c r="H35" s="51" t="s">
        <v>283</v>
      </c>
      <c r="I35" s="51" t="s">
        <v>2103</v>
      </c>
      <c r="J35" s="50" t="s">
        <v>2705</v>
      </c>
      <c r="K35" s="28" t="s">
        <v>2104</v>
      </c>
      <c r="L35" s="37" t="s">
        <v>2105</v>
      </c>
      <c r="M35" s="28" t="s">
        <v>35</v>
      </c>
      <c r="N35" s="103" t="s">
        <v>230</v>
      </c>
      <c r="O35" s="103"/>
      <c r="P35" s="103"/>
      <c r="Q35" s="103"/>
      <c r="R35" s="29" t="s">
        <v>281</v>
      </c>
      <c r="S35" s="29" t="s">
        <v>284</v>
      </c>
      <c r="T35" s="29" t="s">
        <v>81</v>
      </c>
      <c r="U35" s="29" t="s">
        <v>161</v>
      </c>
      <c r="V35" s="29" t="s">
        <v>171</v>
      </c>
      <c r="W35" s="29" t="s">
        <v>114</v>
      </c>
      <c r="X35" s="29" t="s">
        <v>132</v>
      </c>
      <c r="Y35" s="29" t="s">
        <v>33</v>
      </c>
      <c r="Z35" s="29" t="s">
        <v>175</v>
      </c>
    </row>
    <row r="36" spans="1:26" ht="15.75" customHeight="1">
      <c r="A36" s="27"/>
      <c r="B36" s="28" t="s">
        <v>31</v>
      </c>
      <c r="C36" s="28" t="s">
        <v>69</v>
      </c>
      <c r="D36" s="28" t="s">
        <v>71</v>
      </c>
      <c r="E36" s="71" t="s">
        <v>219</v>
      </c>
      <c r="F36" s="72"/>
      <c r="G36" s="51" t="s">
        <v>285</v>
      </c>
      <c r="H36" s="51" t="s">
        <v>286</v>
      </c>
      <c r="I36" s="51" t="s">
        <v>1563</v>
      </c>
      <c r="J36" s="52" t="s">
        <v>2675</v>
      </c>
      <c r="K36" s="28" t="s">
        <v>2106</v>
      </c>
      <c r="L36" s="37" t="s">
        <v>2107</v>
      </c>
      <c r="M36" s="28" t="s">
        <v>35</v>
      </c>
      <c r="N36" s="103"/>
      <c r="O36" s="103"/>
      <c r="P36" s="103"/>
      <c r="Q36" s="103"/>
      <c r="R36" s="29" t="s">
        <v>287</v>
      </c>
      <c r="S36" s="29" t="s">
        <v>284</v>
      </c>
      <c r="T36" s="29" t="s">
        <v>135</v>
      </c>
      <c r="U36" s="29" t="s">
        <v>162</v>
      </c>
      <c r="V36" s="29" t="s">
        <v>156</v>
      </c>
      <c r="W36" s="29" t="s">
        <v>112</v>
      </c>
      <c r="X36" s="29" t="s">
        <v>548</v>
      </c>
      <c r="Y36" s="29" t="s">
        <v>83</v>
      </c>
      <c r="Z36" s="29" t="s">
        <v>175</v>
      </c>
    </row>
    <row r="37" spans="1:26" ht="15.75" customHeight="1">
      <c r="A37" s="27"/>
      <c r="B37" s="28" t="s">
        <v>22</v>
      </c>
      <c r="C37" s="28" t="s">
        <v>71</v>
      </c>
      <c r="D37" s="28" t="s">
        <v>73</v>
      </c>
      <c r="E37" s="71" t="s">
        <v>220</v>
      </c>
      <c r="F37" s="72"/>
      <c r="G37" s="51" t="s">
        <v>2108</v>
      </c>
      <c r="H37" s="51" t="s">
        <v>288</v>
      </c>
      <c r="I37" s="51" t="s">
        <v>1563</v>
      </c>
      <c r="J37" s="50" t="s">
        <v>2706</v>
      </c>
      <c r="K37" s="28" t="s">
        <v>2109</v>
      </c>
      <c r="L37" s="37" t="s">
        <v>1578</v>
      </c>
      <c r="M37" s="28" t="s">
        <v>35</v>
      </c>
      <c r="N37" s="103"/>
      <c r="O37" s="103"/>
      <c r="P37" s="103"/>
      <c r="Q37" s="103"/>
      <c r="R37" s="29" t="s">
        <v>287</v>
      </c>
      <c r="S37" s="29" t="s">
        <v>289</v>
      </c>
      <c r="T37" s="29" t="s">
        <v>135</v>
      </c>
      <c r="U37" s="29" t="s">
        <v>162</v>
      </c>
      <c r="V37" s="29" t="s">
        <v>156</v>
      </c>
      <c r="W37" s="29" t="s">
        <v>129</v>
      </c>
      <c r="X37" s="29" t="s">
        <v>142</v>
      </c>
      <c r="Y37" s="29" t="s">
        <v>131</v>
      </c>
      <c r="Z37" s="29" t="s">
        <v>179</v>
      </c>
    </row>
    <row r="38" spans="1:26" ht="15.75" customHeight="1">
      <c r="A38" s="27"/>
      <c r="B38" s="28" t="s">
        <v>23</v>
      </c>
      <c r="C38" s="28" t="s">
        <v>73</v>
      </c>
      <c r="D38" s="28" t="s">
        <v>75</v>
      </c>
      <c r="E38" s="71" t="s">
        <v>221</v>
      </c>
      <c r="F38" s="72"/>
      <c r="G38" s="51" t="s">
        <v>2110</v>
      </c>
      <c r="H38" s="51" t="s">
        <v>290</v>
      </c>
      <c r="I38" s="51" t="s">
        <v>2111</v>
      </c>
      <c r="J38" s="50" t="s">
        <v>2707</v>
      </c>
      <c r="K38" s="28" t="s">
        <v>2112</v>
      </c>
      <c r="L38" s="37" t="s">
        <v>2113</v>
      </c>
      <c r="M38" s="28" t="s">
        <v>35</v>
      </c>
      <c r="N38" s="103" t="s">
        <v>2114</v>
      </c>
      <c r="O38" s="103"/>
      <c r="P38" s="103"/>
      <c r="Q38" s="103"/>
      <c r="R38" s="29" t="s">
        <v>234</v>
      </c>
      <c r="S38" s="29" t="s">
        <v>289</v>
      </c>
      <c r="T38" s="29" t="s">
        <v>100</v>
      </c>
      <c r="U38" s="29" t="s">
        <v>162</v>
      </c>
      <c r="V38" s="29" t="s">
        <v>183</v>
      </c>
      <c r="W38" s="29" t="s">
        <v>108</v>
      </c>
      <c r="X38" s="29" t="s">
        <v>117</v>
      </c>
      <c r="Y38" s="29" t="s">
        <v>85</v>
      </c>
      <c r="Z38" s="29" t="s">
        <v>179</v>
      </c>
    </row>
    <row r="39" spans="1:26" ht="15.75" customHeight="1">
      <c r="A39" s="27"/>
      <c r="B39" s="28" t="s">
        <v>24</v>
      </c>
      <c r="C39" s="28" t="s">
        <v>75</v>
      </c>
      <c r="D39" s="28" t="s">
        <v>77</v>
      </c>
      <c r="E39" s="71" t="s">
        <v>222</v>
      </c>
      <c r="F39" s="72"/>
      <c r="G39" s="51" t="s">
        <v>291</v>
      </c>
      <c r="H39" s="51" t="s">
        <v>292</v>
      </c>
      <c r="I39" s="51" t="s">
        <v>1564</v>
      </c>
      <c r="J39" s="50" t="s">
        <v>2708</v>
      </c>
      <c r="K39" s="28" t="s">
        <v>1651</v>
      </c>
      <c r="L39" s="37" t="s">
        <v>2115</v>
      </c>
      <c r="M39" s="28" t="s">
        <v>35</v>
      </c>
      <c r="N39" s="103"/>
      <c r="O39" s="103"/>
      <c r="P39" s="103"/>
      <c r="Q39" s="103"/>
      <c r="R39" s="29" t="s">
        <v>234</v>
      </c>
      <c r="S39" s="29" t="s">
        <v>293</v>
      </c>
      <c r="T39" s="29" t="s">
        <v>100</v>
      </c>
      <c r="U39" s="29" t="s">
        <v>163</v>
      </c>
      <c r="V39" s="29" t="s">
        <v>183</v>
      </c>
      <c r="W39" s="29" t="s">
        <v>358</v>
      </c>
      <c r="X39" s="29" t="s">
        <v>126</v>
      </c>
      <c r="Y39" s="29" t="s">
        <v>918</v>
      </c>
      <c r="Z39" s="29" t="s">
        <v>179</v>
      </c>
    </row>
    <row r="40" spans="1:26" ht="15.75" customHeight="1">
      <c r="A40" s="27"/>
      <c r="B40" s="28" t="s">
        <v>30</v>
      </c>
      <c r="C40" s="28" t="s">
        <v>77</v>
      </c>
      <c r="D40" s="28" t="s">
        <v>79</v>
      </c>
      <c r="E40" s="71" t="s">
        <v>223</v>
      </c>
      <c r="F40" s="72"/>
      <c r="G40" s="51" t="s">
        <v>294</v>
      </c>
      <c r="H40" s="51" t="s">
        <v>295</v>
      </c>
      <c r="I40" s="51" t="s">
        <v>2116</v>
      </c>
      <c r="J40" s="50" t="s">
        <v>2709</v>
      </c>
      <c r="K40" s="28" t="s">
        <v>2117</v>
      </c>
      <c r="L40" s="37" t="s">
        <v>984</v>
      </c>
      <c r="M40" s="28" t="s">
        <v>35</v>
      </c>
      <c r="N40" s="103"/>
      <c r="O40" s="103"/>
      <c r="P40" s="103"/>
      <c r="Q40" s="103"/>
      <c r="R40" s="29" t="s">
        <v>238</v>
      </c>
      <c r="S40" s="29" t="s">
        <v>293</v>
      </c>
      <c r="T40" s="29" t="s">
        <v>100</v>
      </c>
      <c r="U40" s="29" t="s">
        <v>163</v>
      </c>
      <c r="V40" s="29" t="s">
        <v>174</v>
      </c>
      <c r="W40" s="29" t="s">
        <v>134</v>
      </c>
      <c r="X40" s="29" t="s">
        <v>119</v>
      </c>
      <c r="Y40" s="29" t="s">
        <v>86</v>
      </c>
      <c r="Z40" s="29" t="s">
        <v>184</v>
      </c>
    </row>
    <row r="41" spans="1:26" ht="15.75" customHeight="1">
      <c r="A41" s="27"/>
      <c r="B41" s="28" t="s">
        <v>39</v>
      </c>
      <c r="C41" s="28" t="s">
        <v>79</v>
      </c>
      <c r="D41" s="28" t="s">
        <v>32</v>
      </c>
      <c r="E41" s="71" t="s">
        <v>224</v>
      </c>
      <c r="F41" s="72"/>
      <c r="G41" s="51" t="s">
        <v>296</v>
      </c>
      <c r="H41" s="51" t="s">
        <v>297</v>
      </c>
      <c r="I41" s="51" t="s">
        <v>1524</v>
      </c>
      <c r="J41" s="52" t="s">
        <v>2710</v>
      </c>
      <c r="K41" s="28" t="s">
        <v>2118</v>
      </c>
      <c r="L41" s="37" t="s">
        <v>2119</v>
      </c>
      <c r="M41" s="28" t="s">
        <v>35</v>
      </c>
      <c r="N41" s="103" t="s">
        <v>2120</v>
      </c>
      <c r="O41" s="103"/>
      <c r="P41" s="103"/>
      <c r="Q41" s="103"/>
      <c r="R41" s="29" t="s">
        <v>238</v>
      </c>
      <c r="S41" s="29" t="s">
        <v>300</v>
      </c>
      <c r="T41" s="29" t="s">
        <v>102</v>
      </c>
      <c r="U41" s="29" t="s">
        <v>163</v>
      </c>
      <c r="V41" s="29" t="s">
        <v>157</v>
      </c>
      <c r="W41" s="29" t="s">
        <v>105</v>
      </c>
      <c r="X41" s="29" t="s">
        <v>123</v>
      </c>
      <c r="Y41" s="29" t="s">
        <v>145</v>
      </c>
      <c r="Z41" s="29" t="s">
        <v>184</v>
      </c>
    </row>
    <row r="42" spans="1:26" ht="15.75" customHeight="1">
      <c r="A42" s="27"/>
      <c r="B42" s="28" t="s">
        <v>21</v>
      </c>
      <c r="C42" s="28" t="s">
        <v>32</v>
      </c>
      <c r="D42" s="28" t="s">
        <v>34</v>
      </c>
      <c r="E42" s="71" t="s">
        <v>225</v>
      </c>
      <c r="F42" s="72"/>
      <c r="G42" s="51" t="s">
        <v>298</v>
      </c>
      <c r="H42" s="51" t="s">
        <v>299</v>
      </c>
      <c r="I42" s="51" t="s">
        <v>2121</v>
      </c>
      <c r="J42" s="52" t="s">
        <v>2711</v>
      </c>
      <c r="K42" s="28" t="s">
        <v>2122</v>
      </c>
      <c r="L42" s="37" t="s">
        <v>2123</v>
      </c>
      <c r="M42" s="28" t="s">
        <v>35</v>
      </c>
      <c r="N42" s="103"/>
      <c r="O42" s="103"/>
      <c r="P42" s="103"/>
      <c r="Q42" s="103"/>
      <c r="R42" s="29" t="s">
        <v>244</v>
      </c>
      <c r="S42" s="29" t="s">
        <v>300</v>
      </c>
      <c r="T42" s="29" t="s">
        <v>102</v>
      </c>
      <c r="U42" s="29" t="s">
        <v>164</v>
      </c>
      <c r="V42" s="29" t="s">
        <v>157</v>
      </c>
      <c r="W42" s="29" t="s">
        <v>103</v>
      </c>
      <c r="X42" s="29" t="s">
        <v>121</v>
      </c>
      <c r="Y42" s="29" t="s">
        <v>88</v>
      </c>
      <c r="Z42" s="29" t="s">
        <v>184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1512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39</v>
      </c>
      <c r="C7" s="93"/>
      <c r="D7" s="88" t="s">
        <v>30</v>
      </c>
      <c r="E7" s="89"/>
      <c r="F7" s="94">
        <v>44829</v>
      </c>
      <c r="G7" s="89"/>
      <c r="H7" s="13" t="s">
        <v>1721</v>
      </c>
      <c r="I7" s="14" t="s">
        <v>1722</v>
      </c>
      <c r="J7" s="43" t="s">
        <v>1723</v>
      </c>
      <c r="K7" s="32" t="s">
        <v>1724</v>
      </c>
      <c r="L7" s="35" t="s">
        <v>1725</v>
      </c>
      <c r="M7" s="84" t="s">
        <v>1726</v>
      </c>
      <c r="N7" s="85"/>
      <c r="O7" s="16">
        <v>0.0010554673207670562</v>
      </c>
      <c r="P7" s="15" t="s">
        <v>1727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1728</v>
      </c>
      <c r="C8" s="90"/>
      <c r="D8" s="88" t="s">
        <v>39</v>
      </c>
      <c r="E8" s="89"/>
      <c r="F8" s="94">
        <v>44830</v>
      </c>
      <c r="G8" s="89"/>
      <c r="H8" s="13" t="s">
        <v>1729</v>
      </c>
      <c r="I8" s="14" t="s">
        <v>1730</v>
      </c>
      <c r="J8" s="43" t="s">
        <v>1731</v>
      </c>
      <c r="K8" s="32" t="s">
        <v>1732</v>
      </c>
      <c r="L8" s="36" t="s">
        <v>1733</v>
      </c>
      <c r="M8" s="84" t="s">
        <v>1734</v>
      </c>
      <c r="N8" s="85"/>
      <c r="O8" s="16">
        <v>0.005334227457023777</v>
      </c>
      <c r="P8" s="18" t="s">
        <v>1735</v>
      </c>
      <c r="Q8" s="18" t="s">
        <v>35</v>
      </c>
      <c r="R8" s="68" t="s">
        <v>306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1736</v>
      </c>
      <c r="C9" s="91"/>
      <c r="D9" s="88" t="s">
        <v>21</v>
      </c>
      <c r="E9" s="89"/>
      <c r="F9" s="94">
        <v>44831</v>
      </c>
      <c r="G9" s="89"/>
      <c r="H9" s="13" t="s">
        <v>1737</v>
      </c>
      <c r="I9" s="14" t="s">
        <v>1738</v>
      </c>
      <c r="J9" s="43" t="s">
        <v>1739</v>
      </c>
      <c r="K9" s="32" t="s">
        <v>1740</v>
      </c>
      <c r="L9" s="36" t="s">
        <v>1741</v>
      </c>
      <c r="M9" s="84" t="s">
        <v>1742</v>
      </c>
      <c r="N9" s="85"/>
      <c r="O9" s="16">
        <v>0.032302619368933694</v>
      </c>
      <c r="P9" s="18" t="s">
        <v>1743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31</v>
      </c>
      <c r="C13" s="28" t="s">
        <v>34</v>
      </c>
      <c r="D13" s="34" t="s">
        <v>36</v>
      </c>
      <c r="E13" s="71" t="s">
        <v>226</v>
      </c>
      <c r="F13" s="72"/>
      <c r="G13" s="51" t="s">
        <v>301</v>
      </c>
      <c r="H13" s="51" t="s">
        <v>302</v>
      </c>
      <c r="I13" s="51" t="s">
        <v>1532</v>
      </c>
      <c r="J13" s="50" t="s">
        <v>2712</v>
      </c>
      <c r="K13" s="28" t="s">
        <v>2124</v>
      </c>
      <c r="L13" s="37" t="s">
        <v>1603</v>
      </c>
      <c r="M13" s="28" t="s">
        <v>35</v>
      </c>
      <c r="N13" s="60"/>
      <c r="O13" s="61"/>
      <c r="P13" s="61"/>
      <c r="Q13" s="62"/>
      <c r="R13" s="29" t="s">
        <v>244</v>
      </c>
      <c r="S13" s="29" t="s">
        <v>67</v>
      </c>
      <c r="T13" s="29" t="s">
        <v>138</v>
      </c>
      <c r="U13" s="29" t="s">
        <v>164</v>
      </c>
      <c r="V13" s="29" t="s">
        <v>173</v>
      </c>
      <c r="W13" s="29" t="s">
        <v>138</v>
      </c>
      <c r="X13" s="29" t="s">
        <v>124</v>
      </c>
      <c r="Y13" s="29" t="s">
        <v>89</v>
      </c>
      <c r="Z13" s="29" t="s">
        <v>176</v>
      </c>
    </row>
    <row r="14" spans="1:26" ht="15.75" customHeight="1">
      <c r="A14" s="27"/>
      <c r="B14" s="28" t="s">
        <v>22</v>
      </c>
      <c r="C14" s="28" t="s">
        <v>36</v>
      </c>
      <c r="D14" s="28" t="s">
        <v>37</v>
      </c>
      <c r="E14" s="71" t="s">
        <v>227</v>
      </c>
      <c r="F14" s="72"/>
      <c r="G14" s="51" t="s">
        <v>146</v>
      </c>
      <c r="H14" s="51" t="s">
        <v>303</v>
      </c>
      <c r="I14" s="51" t="s">
        <v>2125</v>
      </c>
      <c r="J14" s="50" t="s">
        <v>2713</v>
      </c>
      <c r="K14" s="28" t="s">
        <v>2126</v>
      </c>
      <c r="L14" s="37" t="s">
        <v>2127</v>
      </c>
      <c r="M14" s="28" t="s">
        <v>35</v>
      </c>
      <c r="N14" s="60"/>
      <c r="O14" s="61"/>
      <c r="P14" s="61"/>
      <c r="Q14" s="62"/>
      <c r="R14" s="29" t="s">
        <v>150</v>
      </c>
      <c r="S14" s="29" t="s">
        <v>67</v>
      </c>
      <c r="T14" s="29" t="s">
        <v>138</v>
      </c>
      <c r="U14" s="29" t="s">
        <v>164</v>
      </c>
      <c r="V14" s="29" t="s">
        <v>185</v>
      </c>
      <c r="W14" s="29" t="s">
        <v>102</v>
      </c>
      <c r="X14" s="29" t="s">
        <v>460</v>
      </c>
      <c r="Y14" s="29" t="s">
        <v>93</v>
      </c>
      <c r="Z14" s="29" t="s">
        <v>176</v>
      </c>
    </row>
    <row r="15" spans="1:26" ht="15.75" customHeight="1">
      <c r="A15" s="27"/>
      <c r="B15" s="28" t="s">
        <v>23</v>
      </c>
      <c r="C15" s="28" t="s">
        <v>37</v>
      </c>
      <c r="D15" s="28" t="s">
        <v>38</v>
      </c>
      <c r="E15" s="71" t="s">
        <v>308</v>
      </c>
      <c r="F15" s="72"/>
      <c r="G15" s="51" t="s">
        <v>309</v>
      </c>
      <c r="H15" s="51" t="s">
        <v>310</v>
      </c>
      <c r="I15" s="51" t="s">
        <v>1538</v>
      </c>
      <c r="J15" s="50" t="s">
        <v>2714</v>
      </c>
      <c r="K15" s="28" t="s">
        <v>2057</v>
      </c>
      <c r="L15" s="37" t="s">
        <v>2055</v>
      </c>
      <c r="M15" s="28" t="s">
        <v>35</v>
      </c>
      <c r="N15" s="60" t="s">
        <v>2715</v>
      </c>
      <c r="O15" s="61"/>
      <c r="P15" s="61"/>
      <c r="Q15" s="62"/>
      <c r="R15" s="29" t="s">
        <v>150</v>
      </c>
      <c r="S15" s="29" t="s">
        <v>67</v>
      </c>
      <c r="T15" s="29" t="s">
        <v>103</v>
      </c>
      <c r="U15" s="29" t="s">
        <v>311</v>
      </c>
      <c r="V15" s="29" t="s">
        <v>185</v>
      </c>
      <c r="W15" s="29" t="s">
        <v>100</v>
      </c>
      <c r="X15" s="29" t="s">
        <v>116</v>
      </c>
      <c r="Y15" s="29" t="s">
        <v>312</v>
      </c>
      <c r="Z15" s="29" t="s">
        <v>176</v>
      </c>
    </row>
    <row r="16" spans="1:26" ht="15.75" customHeight="1">
      <c r="A16" s="27"/>
      <c r="B16" s="28" t="s">
        <v>24</v>
      </c>
      <c r="C16" s="28" t="s">
        <v>38</v>
      </c>
      <c r="D16" s="28" t="s">
        <v>40</v>
      </c>
      <c r="E16" s="71" t="s">
        <v>313</v>
      </c>
      <c r="F16" s="72"/>
      <c r="G16" s="51" t="s">
        <v>314</v>
      </c>
      <c r="H16" s="51" t="s">
        <v>315</v>
      </c>
      <c r="I16" s="51" t="s">
        <v>1538</v>
      </c>
      <c r="J16" s="50" t="s">
        <v>2716</v>
      </c>
      <c r="K16" s="28" t="s">
        <v>393</v>
      </c>
      <c r="L16" s="37" t="s">
        <v>2128</v>
      </c>
      <c r="M16" s="28" t="s">
        <v>35</v>
      </c>
      <c r="N16" s="60" t="s">
        <v>316</v>
      </c>
      <c r="O16" s="61"/>
      <c r="P16" s="61"/>
      <c r="Q16" s="62"/>
      <c r="R16" s="29" t="s">
        <v>255</v>
      </c>
      <c r="S16" s="29" t="s">
        <v>317</v>
      </c>
      <c r="T16" s="29" t="s">
        <v>103</v>
      </c>
      <c r="U16" s="29" t="s">
        <v>311</v>
      </c>
      <c r="V16" s="29" t="s">
        <v>318</v>
      </c>
      <c r="W16" s="29" t="s">
        <v>135</v>
      </c>
      <c r="X16" s="29" t="s">
        <v>144</v>
      </c>
      <c r="Y16" s="29" t="s">
        <v>319</v>
      </c>
      <c r="Z16" s="29" t="s">
        <v>326</v>
      </c>
    </row>
    <row r="17" spans="1:26" ht="15.75" customHeight="1">
      <c r="A17" s="27"/>
      <c r="B17" s="28" t="s">
        <v>30</v>
      </c>
      <c r="C17" s="28" t="s">
        <v>40</v>
      </c>
      <c r="D17" s="28" t="s">
        <v>41</v>
      </c>
      <c r="E17" s="71" t="s">
        <v>320</v>
      </c>
      <c r="F17" s="72"/>
      <c r="G17" s="51" t="s">
        <v>321</v>
      </c>
      <c r="H17" s="51" t="s">
        <v>322</v>
      </c>
      <c r="I17" s="51" t="s">
        <v>2129</v>
      </c>
      <c r="J17" s="50" t="s">
        <v>2717</v>
      </c>
      <c r="K17" s="28" t="s">
        <v>2130</v>
      </c>
      <c r="L17" s="37" t="s">
        <v>2131</v>
      </c>
      <c r="M17" s="28" t="s">
        <v>35</v>
      </c>
      <c r="N17" s="60"/>
      <c r="O17" s="61"/>
      <c r="P17" s="61"/>
      <c r="Q17" s="62"/>
      <c r="R17" s="29" t="s">
        <v>255</v>
      </c>
      <c r="S17" s="29" t="s">
        <v>317</v>
      </c>
      <c r="T17" s="29" t="s">
        <v>103</v>
      </c>
      <c r="U17" s="29" t="s">
        <v>311</v>
      </c>
      <c r="V17" s="29" t="s">
        <v>324</v>
      </c>
      <c r="W17" s="29" t="s">
        <v>98</v>
      </c>
      <c r="X17" s="29" t="s">
        <v>114</v>
      </c>
      <c r="Y17" s="29" t="s">
        <v>334</v>
      </c>
      <c r="Z17" s="29" t="s">
        <v>326</v>
      </c>
    </row>
    <row r="18" spans="1:26" ht="15.75" customHeight="1">
      <c r="A18" s="27"/>
      <c r="B18" s="28" t="s">
        <v>39</v>
      </c>
      <c r="C18" s="28" t="s">
        <v>41</v>
      </c>
      <c r="D18" s="28" t="s">
        <v>42</v>
      </c>
      <c r="E18" s="71" t="s">
        <v>327</v>
      </c>
      <c r="F18" s="72"/>
      <c r="G18" s="51" t="s">
        <v>328</v>
      </c>
      <c r="H18" s="51" t="s">
        <v>329</v>
      </c>
      <c r="I18" s="51" t="s">
        <v>1544</v>
      </c>
      <c r="J18" s="50" t="s">
        <v>2718</v>
      </c>
      <c r="K18" s="28" t="s">
        <v>1647</v>
      </c>
      <c r="L18" s="37" t="s">
        <v>2132</v>
      </c>
      <c r="M18" s="28" t="s">
        <v>35</v>
      </c>
      <c r="N18" s="60" t="s">
        <v>2133</v>
      </c>
      <c r="O18" s="61"/>
      <c r="P18" s="61"/>
      <c r="Q18" s="62"/>
      <c r="R18" s="29" t="s">
        <v>261</v>
      </c>
      <c r="S18" s="29" t="s">
        <v>332</v>
      </c>
      <c r="T18" s="29" t="s">
        <v>105</v>
      </c>
      <c r="U18" s="29" t="s">
        <v>333</v>
      </c>
      <c r="V18" s="29" t="s">
        <v>324</v>
      </c>
      <c r="W18" s="29" t="s">
        <v>140</v>
      </c>
      <c r="X18" s="29" t="s">
        <v>112</v>
      </c>
      <c r="Y18" s="29" t="s">
        <v>340</v>
      </c>
      <c r="Z18" s="29" t="s">
        <v>326</v>
      </c>
    </row>
    <row r="19" spans="1:26" ht="15.75" customHeight="1">
      <c r="A19" s="27"/>
      <c r="B19" s="28" t="s">
        <v>21</v>
      </c>
      <c r="C19" s="28" t="s">
        <v>42</v>
      </c>
      <c r="D19" s="28" t="s">
        <v>43</v>
      </c>
      <c r="E19" s="71" t="s">
        <v>335</v>
      </c>
      <c r="F19" s="72"/>
      <c r="G19" s="51" t="s">
        <v>336</v>
      </c>
      <c r="H19" s="51" t="s">
        <v>337</v>
      </c>
      <c r="I19" s="51" t="s">
        <v>2134</v>
      </c>
      <c r="J19" s="50" t="s">
        <v>2719</v>
      </c>
      <c r="K19" s="28" t="s">
        <v>2135</v>
      </c>
      <c r="L19" s="37" t="s">
        <v>45</v>
      </c>
      <c r="M19" s="28" t="s">
        <v>35</v>
      </c>
      <c r="N19" s="60" t="s">
        <v>331</v>
      </c>
      <c r="O19" s="61"/>
      <c r="P19" s="61"/>
      <c r="Q19" s="62"/>
      <c r="R19" s="29" t="s">
        <v>261</v>
      </c>
      <c r="S19" s="29" t="s">
        <v>332</v>
      </c>
      <c r="T19" s="29" t="s">
        <v>105</v>
      </c>
      <c r="U19" s="29" t="s">
        <v>333</v>
      </c>
      <c r="V19" s="29" t="s">
        <v>339</v>
      </c>
      <c r="W19" s="29" t="s">
        <v>97</v>
      </c>
      <c r="X19" s="29" t="s">
        <v>129</v>
      </c>
      <c r="Y19" s="29" t="s">
        <v>867</v>
      </c>
      <c r="Z19" s="29" t="s">
        <v>326</v>
      </c>
    </row>
    <row r="20" spans="1:26" ht="15.75" customHeight="1">
      <c r="A20" s="27"/>
      <c r="B20" s="28" t="s">
        <v>31</v>
      </c>
      <c r="C20" s="28" t="s">
        <v>43</v>
      </c>
      <c r="D20" s="28" t="s">
        <v>44</v>
      </c>
      <c r="E20" s="71" t="s">
        <v>341</v>
      </c>
      <c r="F20" s="72"/>
      <c r="G20" s="51" t="s">
        <v>342</v>
      </c>
      <c r="H20" s="51" t="s">
        <v>343</v>
      </c>
      <c r="I20" s="51" t="s">
        <v>1549</v>
      </c>
      <c r="J20" s="50" t="s">
        <v>2720</v>
      </c>
      <c r="K20" s="28" t="s">
        <v>466</v>
      </c>
      <c r="L20" s="37" t="s">
        <v>2136</v>
      </c>
      <c r="M20" s="28" t="s">
        <v>35</v>
      </c>
      <c r="N20" s="60"/>
      <c r="O20" s="61"/>
      <c r="P20" s="61"/>
      <c r="Q20" s="62"/>
      <c r="R20" s="29" t="s">
        <v>265</v>
      </c>
      <c r="S20" s="29" t="s">
        <v>344</v>
      </c>
      <c r="T20" s="29" t="s">
        <v>134</v>
      </c>
      <c r="U20" s="29" t="s">
        <v>333</v>
      </c>
      <c r="V20" s="29" t="s">
        <v>345</v>
      </c>
      <c r="W20" s="29" t="s">
        <v>96</v>
      </c>
      <c r="X20" s="29" t="s">
        <v>110</v>
      </c>
      <c r="Y20" s="29" t="s">
        <v>346</v>
      </c>
      <c r="Z20" s="29" t="s">
        <v>347</v>
      </c>
    </row>
    <row r="21" spans="1:26" ht="15.75" customHeight="1">
      <c r="A21" s="27"/>
      <c r="B21" s="28" t="s">
        <v>22</v>
      </c>
      <c r="C21" s="28" t="s">
        <v>44</v>
      </c>
      <c r="D21" s="28" t="s">
        <v>46</v>
      </c>
      <c r="E21" s="71" t="s">
        <v>348</v>
      </c>
      <c r="F21" s="72"/>
      <c r="G21" s="51" t="s">
        <v>349</v>
      </c>
      <c r="H21" s="51" t="s">
        <v>350</v>
      </c>
      <c r="I21" s="51" t="s">
        <v>2137</v>
      </c>
      <c r="J21" s="50" t="s">
        <v>2721</v>
      </c>
      <c r="K21" s="28" t="s">
        <v>475</v>
      </c>
      <c r="L21" s="37" t="s">
        <v>2138</v>
      </c>
      <c r="M21" s="28" t="s">
        <v>35</v>
      </c>
      <c r="N21" s="60"/>
      <c r="O21" s="61"/>
      <c r="P21" s="61"/>
      <c r="Q21" s="62"/>
      <c r="R21" s="29" t="s">
        <v>265</v>
      </c>
      <c r="S21" s="29" t="s">
        <v>344</v>
      </c>
      <c r="T21" s="29" t="s">
        <v>134</v>
      </c>
      <c r="U21" s="29" t="s">
        <v>351</v>
      </c>
      <c r="V21" s="29" t="s">
        <v>345</v>
      </c>
      <c r="W21" s="29" t="s">
        <v>136</v>
      </c>
      <c r="X21" s="29" t="s">
        <v>108</v>
      </c>
      <c r="Y21" s="29" t="s">
        <v>352</v>
      </c>
      <c r="Z21" s="29" t="s">
        <v>347</v>
      </c>
    </row>
    <row r="22" spans="1:26" ht="15.75" customHeight="1">
      <c r="A22" s="27"/>
      <c r="B22" s="28" t="s">
        <v>23</v>
      </c>
      <c r="C22" s="28" t="s">
        <v>46</v>
      </c>
      <c r="D22" s="28" t="s">
        <v>47</v>
      </c>
      <c r="E22" s="71" t="s">
        <v>353</v>
      </c>
      <c r="F22" s="72"/>
      <c r="G22" s="51" t="s">
        <v>354</v>
      </c>
      <c r="H22" s="51" t="s">
        <v>355</v>
      </c>
      <c r="I22" s="51" t="s">
        <v>1553</v>
      </c>
      <c r="J22" s="50" t="s">
        <v>2722</v>
      </c>
      <c r="K22" s="28" t="s">
        <v>2139</v>
      </c>
      <c r="L22" s="37" t="s">
        <v>1971</v>
      </c>
      <c r="M22" s="28" t="s">
        <v>35</v>
      </c>
      <c r="N22" s="60"/>
      <c r="O22" s="61"/>
      <c r="P22" s="61"/>
      <c r="Q22" s="62"/>
      <c r="R22" s="29" t="s">
        <v>265</v>
      </c>
      <c r="S22" s="29" t="s">
        <v>357</v>
      </c>
      <c r="T22" s="29" t="s">
        <v>358</v>
      </c>
      <c r="U22" s="29" t="s">
        <v>351</v>
      </c>
      <c r="V22" s="29" t="s">
        <v>359</v>
      </c>
      <c r="W22" s="29" t="s">
        <v>95</v>
      </c>
      <c r="X22" s="29" t="s">
        <v>358</v>
      </c>
      <c r="Y22" s="29" t="s">
        <v>360</v>
      </c>
      <c r="Z22" s="29" t="s">
        <v>347</v>
      </c>
    </row>
    <row r="23" spans="1:26" ht="15.75" customHeight="1">
      <c r="A23" s="27"/>
      <c r="B23" s="28" t="s">
        <v>24</v>
      </c>
      <c r="C23" s="28" t="s">
        <v>47</v>
      </c>
      <c r="D23" s="28" t="s">
        <v>48</v>
      </c>
      <c r="E23" s="71" t="s">
        <v>361</v>
      </c>
      <c r="F23" s="72"/>
      <c r="G23" s="51" t="s">
        <v>362</v>
      </c>
      <c r="H23" s="51" t="s">
        <v>363</v>
      </c>
      <c r="I23" s="51" t="s">
        <v>2140</v>
      </c>
      <c r="J23" s="50" t="s">
        <v>2723</v>
      </c>
      <c r="K23" s="28" t="s">
        <v>1637</v>
      </c>
      <c r="L23" s="37" t="s">
        <v>2141</v>
      </c>
      <c r="M23" s="28" t="s">
        <v>35</v>
      </c>
      <c r="N23" s="60"/>
      <c r="O23" s="61"/>
      <c r="P23" s="61"/>
      <c r="Q23" s="62"/>
      <c r="R23" s="29" t="s">
        <v>269</v>
      </c>
      <c r="S23" s="29" t="s">
        <v>357</v>
      </c>
      <c r="T23" s="29" t="s">
        <v>358</v>
      </c>
      <c r="U23" s="29" t="s">
        <v>351</v>
      </c>
      <c r="V23" s="29" t="s">
        <v>364</v>
      </c>
      <c r="W23" s="29" t="s">
        <v>94</v>
      </c>
      <c r="X23" s="29" t="s">
        <v>134</v>
      </c>
      <c r="Y23" s="29" t="s">
        <v>365</v>
      </c>
      <c r="Z23" s="29" t="s">
        <v>366</v>
      </c>
    </row>
    <row r="24" spans="1:26" ht="15.75" customHeight="1">
      <c r="A24" s="27"/>
      <c r="B24" s="28" t="s">
        <v>30</v>
      </c>
      <c r="C24" s="28" t="s">
        <v>48</v>
      </c>
      <c r="D24" s="28" t="s">
        <v>49</v>
      </c>
      <c r="E24" s="71" t="s">
        <v>367</v>
      </c>
      <c r="F24" s="72"/>
      <c r="G24" s="51" t="s">
        <v>368</v>
      </c>
      <c r="H24" s="51" t="s">
        <v>369</v>
      </c>
      <c r="I24" s="51" t="s">
        <v>1556</v>
      </c>
      <c r="J24" s="50" t="s">
        <v>2724</v>
      </c>
      <c r="K24" s="28" t="s">
        <v>2142</v>
      </c>
      <c r="L24" s="37" t="s">
        <v>2143</v>
      </c>
      <c r="M24" s="28" t="s">
        <v>35</v>
      </c>
      <c r="N24" s="60" t="s">
        <v>2144</v>
      </c>
      <c r="O24" s="61"/>
      <c r="P24" s="61"/>
      <c r="Q24" s="62"/>
      <c r="R24" s="29" t="s">
        <v>269</v>
      </c>
      <c r="S24" s="29" t="s">
        <v>376</v>
      </c>
      <c r="T24" s="29" t="s">
        <v>108</v>
      </c>
      <c r="U24" s="29" t="s">
        <v>351</v>
      </c>
      <c r="V24" s="29" t="s">
        <v>364</v>
      </c>
      <c r="W24" s="29" t="s">
        <v>143</v>
      </c>
      <c r="X24" s="29" t="s">
        <v>105</v>
      </c>
      <c r="Y24" s="29" t="s">
        <v>372</v>
      </c>
      <c r="Z24" s="29" t="s">
        <v>366</v>
      </c>
    </row>
    <row r="25" spans="1:26" ht="15.75" customHeight="1">
      <c r="A25" s="27"/>
      <c r="B25" s="28" t="s">
        <v>39</v>
      </c>
      <c r="C25" s="28" t="s">
        <v>49</v>
      </c>
      <c r="D25" s="28" t="s">
        <v>50</v>
      </c>
      <c r="E25" s="71" t="s">
        <v>373</v>
      </c>
      <c r="F25" s="72"/>
      <c r="G25" s="51" t="s">
        <v>374</v>
      </c>
      <c r="H25" s="51" t="s">
        <v>375</v>
      </c>
      <c r="I25" s="51" t="s">
        <v>2145</v>
      </c>
      <c r="J25" s="50" t="s">
        <v>2725</v>
      </c>
      <c r="K25" s="28" t="s">
        <v>2146</v>
      </c>
      <c r="L25" s="37" t="s">
        <v>2147</v>
      </c>
      <c r="M25" s="28" t="s">
        <v>35</v>
      </c>
      <c r="N25" s="60" t="s">
        <v>371</v>
      </c>
      <c r="O25" s="61"/>
      <c r="P25" s="61"/>
      <c r="Q25" s="62"/>
      <c r="R25" s="29" t="s">
        <v>273</v>
      </c>
      <c r="S25" s="29" t="s">
        <v>376</v>
      </c>
      <c r="T25" s="29" t="s">
        <v>108</v>
      </c>
      <c r="U25" s="29" t="s">
        <v>377</v>
      </c>
      <c r="V25" s="29" t="s">
        <v>378</v>
      </c>
      <c r="W25" s="29" t="s">
        <v>379</v>
      </c>
      <c r="X25" s="29" t="s">
        <v>103</v>
      </c>
      <c r="Y25" s="29" t="s">
        <v>380</v>
      </c>
      <c r="Z25" s="29" t="s">
        <v>366</v>
      </c>
    </row>
    <row r="26" spans="1:26" ht="15.75" customHeight="1">
      <c r="A26" s="27"/>
      <c r="B26" s="28" t="s">
        <v>21</v>
      </c>
      <c r="C26" s="28" t="s">
        <v>50</v>
      </c>
      <c r="D26" s="28" t="s">
        <v>52</v>
      </c>
      <c r="E26" s="71" t="s">
        <v>381</v>
      </c>
      <c r="F26" s="72"/>
      <c r="G26" s="51" t="s">
        <v>382</v>
      </c>
      <c r="H26" s="51" t="s">
        <v>383</v>
      </c>
      <c r="I26" s="51" t="s">
        <v>1558</v>
      </c>
      <c r="J26" s="50" t="s">
        <v>2726</v>
      </c>
      <c r="K26" s="28" t="s">
        <v>2148</v>
      </c>
      <c r="L26" s="37" t="s">
        <v>2149</v>
      </c>
      <c r="M26" s="28" t="s">
        <v>35</v>
      </c>
      <c r="N26" s="103" t="s">
        <v>2727</v>
      </c>
      <c r="O26" s="103"/>
      <c r="P26" s="103"/>
      <c r="Q26" s="103"/>
      <c r="R26" s="29" t="s">
        <v>273</v>
      </c>
      <c r="S26" s="29" t="s">
        <v>390</v>
      </c>
      <c r="T26" s="29" t="s">
        <v>110</v>
      </c>
      <c r="U26" s="29" t="s">
        <v>377</v>
      </c>
      <c r="V26" s="29" t="s">
        <v>384</v>
      </c>
      <c r="W26" s="29" t="s">
        <v>385</v>
      </c>
      <c r="X26" s="29" t="s">
        <v>138</v>
      </c>
      <c r="Y26" s="29" t="s">
        <v>386</v>
      </c>
      <c r="Z26" s="29" t="s">
        <v>393</v>
      </c>
    </row>
    <row r="27" spans="1:26" ht="15.75" customHeight="1">
      <c r="A27" s="27"/>
      <c r="B27" s="28" t="s">
        <v>31</v>
      </c>
      <c r="C27" s="28" t="s">
        <v>52</v>
      </c>
      <c r="D27" s="28" t="s">
        <v>54</v>
      </c>
      <c r="E27" s="71" t="s">
        <v>387</v>
      </c>
      <c r="F27" s="72"/>
      <c r="G27" s="51" t="s">
        <v>388</v>
      </c>
      <c r="H27" s="51" t="s">
        <v>389</v>
      </c>
      <c r="I27" s="51" t="s">
        <v>2150</v>
      </c>
      <c r="J27" s="50" t="s">
        <v>2729</v>
      </c>
      <c r="K27" s="28" t="s">
        <v>2151</v>
      </c>
      <c r="L27" s="37" t="s">
        <v>2152</v>
      </c>
      <c r="M27" s="28" t="s">
        <v>35</v>
      </c>
      <c r="N27" s="103"/>
      <c r="O27" s="103"/>
      <c r="P27" s="103"/>
      <c r="Q27" s="103"/>
      <c r="R27" s="29" t="s">
        <v>278</v>
      </c>
      <c r="S27" s="29" t="s">
        <v>390</v>
      </c>
      <c r="T27" s="29" t="s">
        <v>110</v>
      </c>
      <c r="U27" s="29" t="s">
        <v>377</v>
      </c>
      <c r="V27" s="29" t="s">
        <v>384</v>
      </c>
      <c r="W27" s="29" t="s">
        <v>391</v>
      </c>
      <c r="X27" s="29" t="s">
        <v>102</v>
      </c>
      <c r="Y27" s="29" t="s">
        <v>392</v>
      </c>
      <c r="Z27" s="29" t="s">
        <v>393</v>
      </c>
    </row>
    <row r="28" spans="1:26" ht="15.75" customHeight="1">
      <c r="A28" s="27"/>
      <c r="B28" s="28" t="s">
        <v>22</v>
      </c>
      <c r="C28" s="28" t="s">
        <v>54</v>
      </c>
      <c r="D28" s="28" t="s">
        <v>56</v>
      </c>
      <c r="E28" s="71" t="s">
        <v>394</v>
      </c>
      <c r="F28" s="72"/>
      <c r="G28" s="51" t="s">
        <v>395</v>
      </c>
      <c r="H28" s="51" t="s">
        <v>396</v>
      </c>
      <c r="I28" s="51" t="s">
        <v>1560</v>
      </c>
      <c r="J28" s="50" t="s">
        <v>2730</v>
      </c>
      <c r="K28" s="28" t="s">
        <v>2153</v>
      </c>
      <c r="L28" s="37" t="s">
        <v>2154</v>
      </c>
      <c r="M28" s="28" t="s">
        <v>35</v>
      </c>
      <c r="N28" s="103"/>
      <c r="O28" s="103"/>
      <c r="P28" s="103"/>
      <c r="Q28" s="103"/>
      <c r="R28" s="29" t="s">
        <v>278</v>
      </c>
      <c r="S28" s="29" t="s">
        <v>390</v>
      </c>
      <c r="T28" s="29" t="s">
        <v>129</v>
      </c>
      <c r="U28" s="29" t="s">
        <v>200</v>
      </c>
      <c r="V28" s="29" t="s">
        <v>397</v>
      </c>
      <c r="W28" s="29" t="s">
        <v>398</v>
      </c>
      <c r="X28" s="29" t="s">
        <v>100</v>
      </c>
      <c r="Y28" s="29" t="s">
        <v>399</v>
      </c>
      <c r="Z28" s="29" t="s">
        <v>393</v>
      </c>
    </row>
    <row r="29" spans="1:26" ht="15.75" customHeight="1">
      <c r="A29" s="27"/>
      <c r="B29" s="28" t="s">
        <v>23</v>
      </c>
      <c r="C29" s="28" t="s">
        <v>56</v>
      </c>
      <c r="D29" s="28" t="s">
        <v>58</v>
      </c>
      <c r="E29" s="71" t="s">
        <v>400</v>
      </c>
      <c r="F29" s="72"/>
      <c r="G29" s="51" t="s">
        <v>401</v>
      </c>
      <c r="H29" s="51" t="s">
        <v>402</v>
      </c>
      <c r="I29" s="51" t="s">
        <v>1560</v>
      </c>
      <c r="J29" s="52" t="s">
        <v>2731</v>
      </c>
      <c r="K29" s="28" t="s">
        <v>2155</v>
      </c>
      <c r="L29" s="37" t="s">
        <v>2156</v>
      </c>
      <c r="M29" s="28" t="s">
        <v>35</v>
      </c>
      <c r="N29" s="103"/>
      <c r="O29" s="103"/>
      <c r="P29" s="103"/>
      <c r="Q29" s="103"/>
      <c r="R29" s="29" t="s">
        <v>284</v>
      </c>
      <c r="S29" s="29" t="s">
        <v>403</v>
      </c>
      <c r="T29" s="29" t="s">
        <v>129</v>
      </c>
      <c r="U29" s="29" t="s">
        <v>200</v>
      </c>
      <c r="V29" s="29" t="s">
        <v>404</v>
      </c>
      <c r="W29" s="29" t="s">
        <v>405</v>
      </c>
      <c r="X29" s="29" t="s">
        <v>135</v>
      </c>
      <c r="Y29" s="29" t="s">
        <v>406</v>
      </c>
      <c r="Z29" s="29" t="s">
        <v>393</v>
      </c>
    </row>
    <row r="30" spans="1:26" ht="15.75" customHeight="1">
      <c r="A30" s="27"/>
      <c r="B30" s="28" t="s">
        <v>24</v>
      </c>
      <c r="C30" s="28" t="s">
        <v>58</v>
      </c>
      <c r="D30" s="28" t="s">
        <v>60</v>
      </c>
      <c r="E30" s="71" t="s">
        <v>407</v>
      </c>
      <c r="F30" s="72"/>
      <c r="G30" s="51" t="s">
        <v>408</v>
      </c>
      <c r="H30" s="51" t="s">
        <v>409</v>
      </c>
      <c r="I30" s="51" t="s">
        <v>2157</v>
      </c>
      <c r="J30" s="50" t="s">
        <v>2732</v>
      </c>
      <c r="K30" s="28" t="s">
        <v>197</v>
      </c>
      <c r="L30" s="37" t="s">
        <v>2158</v>
      </c>
      <c r="M30" s="28" t="s">
        <v>35</v>
      </c>
      <c r="N30" s="103" t="s">
        <v>410</v>
      </c>
      <c r="O30" s="103"/>
      <c r="P30" s="103"/>
      <c r="Q30" s="103"/>
      <c r="R30" s="29" t="s">
        <v>284</v>
      </c>
      <c r="S30" s="29" t="s">
        <v>403</v>
      </c>
      <c r="T30" s="29" t="s">
        <v>112</v>
      </c>
      <c r="U30" s="29" t="s">
        <v>200</v>
      </c>
      <c r="V30" s="29" t="s">
        <v>404</v>
      </c>
      <c r="W30" s="29" t="s">
        <v>411</v>
      </c>
      <c r="X30" s="29" t="s">
        <v>81</v>
      </c>
      <c r="Y30" s="29" t="s">
        <v>412</v>
      </c>
      <c r="Z30" s="29" t="s">
        <v>413</v>
      </c>
    </row>
    <row r="31" spans="1:26" ht="15.75" customHeight="1">
      <c r="A31" s="27"/>
      <c r="B31" s="28" t="s">
        <v>30</v>
      </c>
      <c r="C31" s="28" t="s">
        <v>60</v>
      </c>
      <c r="D31" s="28" t="s">
        <v>62</v>
      </c>
      <c r="E31" s="71" t="s">
        <v>414</v>
      </c>
      <c r="F31" s="72"/>
      <c r="G31" s="51" t="s">
        <v>415</v>
      </c>
      <c r="H31" s="51" t="s">
        <v>416</v>
      </c>
      <c r="I31" s="51" t="s">
        <v>1562</v>
      </c>
      <c r="J31" s="50" t="s">
        <v>2733</v>
      </c>
      <c r="K31" s="28" t="s">
        <v>1490</v>
      </c>
      <c r="L31" s="37" t="s">
        <v>2159</v>
      </c>
      <c r="M31" s="28" t="s">
        <v>35</v>
      </c>
      <c r="N31" s="103"/>
      <c r="O31" s="103"/>
      <c r="P31" s="103"/>
      <c r="Q31" s="103"/>
      <c r="R31" s="29" t="s">
        <v>289</v>
      </c>
      <c r="S31" s="29" t="s">
        <v>417</v>
      </c>
      <c r="T31" s="29" t="s">
        <v>112</v>
      </c>
      <c r="U31" s="29" t="s">
        <v>200</v>
      </c>
      <c r="V31" s="29" t="s">
        <v>418</v>
      </c>
      <c r="W31" s="29" t="s">
        <v>419</v>
      </c>
      <c r="X31" s="29" t="s">
        <v>98</v>
      </c>
      <c r="Y31" s="29" t="s">
        <v>420</v>
      </c>
      <c r="Z31" s="29" t="s">
        <v>413</v>
      </c>
    </row>
    <row r="32" spans="1:26" ht="15.75" customHeight="1">
      <c r="A32" s="27"/>
      <c r="B32" s="28" t="s">
        <v>39</v>
      </c>
      <c r="C32" s="28" t="s">
        <v>62</v>
      </c>
      <c r="D32" s="28" t="s">
        <v>63</v>
      </c>
      <c r="E32" s="71" t="s">
        <v>421</v>
      </c>
      <c r="F32" s="72"/>
      <c r="G32" s="51" t="s">
        <v>422</v>
      </c>
      <c r="H32" s="51" t="s">
        <v>423</v>
      </c>
      <c r="I32" s="51" t="s">
        <v>2160</v>
      </c>
      <c r="J32" s="50" t="s">
        <v>2734</v>
      </c>
      <c r="K32" s="28" t="s">
        <v>2161</v>
      </c>
      <c r="L32" s="37" t="s">
        <v>2162</v>
      </c>
      <c r="M32" s="28" t="s">
        <v>35</v>
      </c>
      <c r="N32" s="103" t="s">
        <v>2163</v>
      </c>
      <c r="O32" s="103"/>
      <c r="P32" s="103"/>
      <c r="Q32" s="103"/>
      <c r="R32" s="29" t="s">
        <v>289</v>
      </c>
      <c r="S32" s="29" t="s">
        <v>417</v>
      </c>
      <c r="T32" s="29" t="s">
        <v>114</v>
      </c>
      <c r="U32" s="29" t="s">
        <v>200</v>
      </c>
      <c r="V32" s="29" t="s">
        <v>424</v>
      </c>
      <c r="W32" s="29" t="s">
        <v>425</v>
      </c>
      <c r="X32" s="29" t="s">
        <v>140</v>
      </c>
      <c r="Y32" s="29" t="s">
        <v>426</v>
      </c>
      <c r="Z32" s="29" t="s">
        <v>413</v>
      </c>
    </row>
    <row r="33" spans="1:26" ht="15.75" customHeight="1">
      <c r="A33" s="27"/>
      <c r="B33" s="28" t="s">
        <v>21</v>
      </c>
      <c r="C33" s="28" t="s">
        <v>63</v>
      </c>
      <c r="D33" s="28" t="s">
        <v>65</v>
      </c>
      <c r="E33" s="71" t="s">
        <v>427</v>
      </c>
      <c r="F33" s="72"/>
      <c r="G33" s="51" t="s">
        <v>428</v>
      </c>
      <c r="H33" s="51" t="s">
        <v>429</v>
      </c>
      <c r="I33" s="51" t="s">
        <v>1563</v>
      </c>
      <c r="J33" s="50" t="s">
        <v>2735</v>
      </c>
      <c r="K33" s="28" t="s">
        <v>2164</v>
      </c>
      <c r="L33" s="37" t="s">
        <v>2165</v>
      </c>
      <c r="M33" s="28" t="s">
        <v>35</v>
      </c>
      <c r="N33" s="103"/>
      <c r="O33" s="103"/>
      <c r="P33" s="103"/>
      <c r="Q33" s="103"/>
      <c r="R33" s="29" t="s">
        <v>293</v>
      </c>
      <c r="S33" s="29" t="s">
        <v>430</v>
      </c>
      <c r="T33" s="29" t="s">
        <v>114</v>
      </c>
      <c r="U33" s="29" t="s">
        <v>431</v>
      </c>
      <c r="V33" s="29" t="s">
        <v>424</v>
      </c>
      <c r="W33" s="29" t="s">
        <v>432</v>
      </c>
      <c r="X33" s="29" t="s">
        <v>97</v>
      </c>
      <c r="Y33" s="29" t="s">
        <v>433</v>
      </c>
      <c r="Z33" s="29" t="s">
        <v>413</v>
      </c>
    </row>
    <row r="34" spans="1:26" ht="15.75" customHeight="1">
      <c r="A34" s="27"/>
      <c r="B34" s="28" t="s">
        <v>31</v>
      </c>
      <c r="C34" s="28" t="s">
        <v>65</v>
      </c>
      <c r="D34" s="28" t="s">
        <v>66</v>
      </c>
      <c r="E34" s="71" t="s">
        <v>434</v>
      </c>
      <c r="F34" s="72"/>
      <c r="G34" s="51" t="s">
        <v>435</v>
      </c>
      <c r="H34" s="51" t="s">
        <v>436</v>
      </c>
      <c r="I34" s="51" t="s">
        <v>1563</v>
      </c>
      <c r="J34" s="52" t="s">
        <v>2736</v>
      </c>
      <c r="K34" s="28" t="s">
        <v>45</v>
      </c>
      <c r="L34" s="37" t="s">
        <v>2166</v>
      </c>
      <c r="M34" s="28" t="s">
        <v>35</v>
      </c>
      <c r="N34" s="103"/>
      <c r="O34" s="103"/>
      <c r="P34" s="103"/>
      <c r="Q34" s="103"/>
      <c r="R34" s="29" t="s">
        <v>293</v>
      </c>
      <c r="S34" s="29" t="s">
        <v>430</v>
      </c>
      <c r="T34" s="29" t="s">
        <v>144</v>
      </c>
      <c r="U34" s="29" t="s">
        <v>431</v>
      </c>
      <c r="V34" s="29" t="s">
        <v>437</v>
      </c>
      <c r="W34" s="29" t="s">
        <v>438</v>
      </c>
      <c r="X34" s="29" t="s">
        <v>96</v>
      </c>
      <c r="Y34" s="29" t="s">
        <v>439</v>
      </c>
      <c r="Z34" s="29" t="s">
        <v>413</v>
      </c>
    </row>
    <row r="35" spans="1:26" ht="15.75" customHeight="1">
      <c r="A35" s="27"/>
      <c r="B35" s="28" t="s">
        <v>22</v>
      </c>
      <c r="C35" s="28" t="s">
        <v>66</v>
      </c>
      <c r="D35" s="28" t="s">
        <v>69</v>
      </c>
      <c r="E35" s="71" t="s">
        <v>440</v>
      </c>
      <c r="F35" s="72"/>
      <c r="G35" s="51" t="s">
        <v>441</v>
      </c>
      <c r="H35" s="51" t="s">
        <v>442</v>
      </c>
      <c r="I35" s="51" t="s">
        <v>2167</v>
      </c>
      <c r="J35" s="52" t="s">
        <v>2651</v>
      </c>
      <c r="K35" s="28" t="s">
        <v>1100</v>
      </c>
      <c r="L35" s="37" t="s">
        <v>1665</v>
      </c>
      <c r="M35" s="28" t="s">
        <v>35</v>
      </c>
      <c r="N35" s="103"/>
      <c r="O35" s="103"/>
      <c r="P35" s="103"/>
      <c r="Q35" s="103"/>
      <c r="R35" s="29" t="s">
        <v>300</v>
      </c>
      <c r="S35" s="29" t="s">
        <v>443</v>
      </c>
      <c r="T35" s="29" t="s">
        <v>116</v>
      </c>
      <c r="U35" s="29" t="s">
        <v>431</v>
      </c>
      <c r="V35" s="29" t="s">
        <v>444</v>
      </c>
      <c r="W35" s="29" t="s">
        <v>445</v>
      </c>
      <c r="X35" s="29" t="s">
        <v>136</v>
      </c>
      <c r="Y35" s="29" t="s">
        <v>446</v>
      </c>
      <c r="Z35" s="29" t="s">
        <v>447</v>
      </c>
    </row>
    <row r="36" spans="1:26" ht="15.75" customHeight="1">
      <c r="A36" s="27"/>
      <c r="B36" s="28" t="s">
        <v>23</v>
      </c>
      <c r="C36" s="28" t="s">
        <v>69</v>
      </c>
      <c r="D36" s="28" t="s">
        <v>71</v>
      </c>
      <c r="E36" s="71" t="s">
        <v>448</v>
      </c>
      <c r="F36" s="72"/>
      <c r="G36" s="51" t="s">
        <v>449</v>
      </c>
      <c r="H36" s="51" t="s">
        <v>450</v>
      </c>
      <c r="I36" s="51" t="s">
        <v>1564</v>
      </c>
      <c r="J36" s="52" t="s">
        <v>2737</v>
      </c>
      <c r="K36" s="28" t="s">
        <v>2168</v>
      </c>
      <c r="L36" s="37" t="s">
        <v>2169</v>
      </c>
      <c r="M36" s="28" t="s">
        <v>35</v>
      </c>
      <c r="N36" s="103" t="s">
        <v>1501</v>
      </c>
      <c r="O36" s="103"/>
      <c r="P36" s="103"/>
      <c r="Q36" s="103"/>
      <c r="R36" s="29" t="s">
        <v>300</v>
      </c>
      <c r="S36" s="29" t="s">
        <v>443</v>
      </c>
      <c r="T36" s="29" t="s">
        <v>116</v>
      </c>
      <c r="U36" s="29" t="s">
        <v>431</v>
      </c>
      <c r="V36" s="29" t="s">
        <v>444</v>
      </c>
      <c r="W36" s="29" t="s">
        <v>456</v>
      </c>
      <c r="X36" s="29" t="s">
        <v>95</v>
      </c>
      <c r="Y36" s="29" t="s">
        <v>457</v>
      </c>
      <c r="Z36" s="29" t="s">
        <v>447</v>
      </c>
    </row>
    <row r="37" spans="1:26" ht="15.75" customHeight="1">
      <c r="A37" s="27"/>
      <c r="B37" s="28" t="s">
        <v>24</v>
      </c>
      <c r="C37" s="28" t="s">
        <v>71</v>
      </c>
      <c r="D37" s="28" t="s">
        <v>73</v>
      </c>
      <c r="E37" s="71" t="s">
        <v>451</v>
      </c>
      <c r="F37" s="72"/>
      <c r="G37" s="51" t="s">
        <v>452</v>
      </c>
      <c r="H37" s="51" t="s">
        <v>453</v>
      </c>
      <c r="I37" s="51" t="s">
        <v>2170</v>
      </c>
      <c r="J37" s="52" t="s">
        <v>2738</v>
      </c>
      <c r="K37" s="28" t="s">
        <v>2171</v>
      </c>
      <c r="L37" s="37" t="s">
        <v>1631</v>
      </c>
      <c r="M37" s="28" t="s">
        <v>35</v>
      </c>
      <c r="N37" s="103"/>
      <c r="O37" s="103"/>
      <c r="P37" s="103"/>
      <c r="Q37" s="103"/>
      <c r="R37" s="29" t="s">
        <v>67</v>
      </c>
      <c r="S37" s="29" t="s">
        <v>454</v>
      </c>
      <c r="T37" s="29" t="s">
        <v>460</v>
      </c>
      <c r="U37" s="29" t="s">
        <v>431</v>
      </c>
      <c r="V37" s="29" t="s">
        <v>455</v>
      </c>
      <c r="W37" s="29" t="s">
        <v>461</v>
      </c>
      <c r="X37" s="29" t="s">
        <v>94</v>
      </c>
      <c r="Y37" s="29" t="s">
        <v>462</v>
      </c>
      <c r="Z37" s="29" t="s">
        <v>447</v>
      </c>
    </row>
    <row r="38" spans="1:26" ht="15.75" customHeight="1">
      <c r="A38" s="27"/>
      <c r="B38" s="28" t="s">
        <v>30</v>
      </c>
      <c r="C38" s="28" t="s">
        <v>73</v>
      </c>
      <c r="D38" s="28" t="s">
        <v>75</v>
      </c>
      <c r="E38" s="71" t="s">
        <v>458</v>
      </c>
      <c r="F38" s="72"/>
      <c r="G38" s="51" t="s">
        <v>2172</v>
      </c>
      <c r="H38" s="51" t="s">
        <v>459</v>
      </c>
      <c r="I38" s="51" t="s">
        <v>1524</v>
      </c>
      <c r="J38" s="52" t="s">
        <v>2739</v>
      </c>
      <c r="K38" s="28" t="s">
        <v>1596</v>
      </c>
      <c r="L38" s="37" t="s">
        <v>2071</v>
      </c>
      <c r="M38" s="28" t="s">
        <v>35</v>
      </c>
      <c r="N38" s="103"/>
      <c r="O38" s="103"/>
      <c r="P38" s="103"/>
      <c r="Q38" s="103"/>
      <c r="R38" s="29" t="s">
        <v>67</v>
      </c>
      <c r="S38" s="29" t="s">
        <v>454</v>
      </c>
      <c r="T38" s="29" t="s">
        <v>460</v>
      </c>
      <c r="U38" s="29" t="s">
        <v>431</v>
      </c>
      <c r="V38" s="29" t="s">
        <v>469</v>
      </c>
      <c r="W38" s="29" t="s">
        <v>461</v>
      </c>
      <c r="X38" s="29" t="s">
        <v>143</v>
      </c>
      <c r="Y38" s="29" t="s">
        <v>462</v>
      </c>
      <c r="Z38" s="29" t="s">
        <v>447</v>
      </c>
    </row>
    <row r="39" spans="1:26" ht="15.75" customHeight="1">
      <c r="A39" s="27"/>
      <c r="B39" s="28" t="s">
        <v>39</v>
      </c>
      <c r="C39" s="28" t="s">
        <v>75</v>
      </c>
      <c r="D39" s="28" t="s">
        <v>77</v>
      </c>
      <c r="E39" s="71" t="s">
        <v>463</v>
      </c>
      <c r="F39" s="72"/>
      <c r="G39" s="51" t="s">
        <v>464</v>
      </c>
      <c r="H39" s="51" t="s">
        <v>465</v>
      </c>
      <c r="I39" s="51" t="s">
        <v>1524</v>
      </c>
      <c r="J39" s="52" t="s">
        <v>2740</v>
      </c>
      <c r="K39" s="28" t="s">
        <v>1613</v>
      </c>
      <c r="L39" s="37" t="s">
        <v>2173</v>
      </c>
      <c r="M39" s="28" t="s">
        <v>35</v>
      </c>
      <c r="N39" s="103"/>
      <c r="O39" s="103"/>
      <c r="P39" s="103"/>
      <c r="Q39" s="103"/>
      <c r="R39" s="29" t="s">
        <v>317</v>
      </c>
      <c r="S39" s="29" t="s">
        <v>467</v>
      </c>
      <c r="T39" s="29" t="s">
        <v>124</v>
      </c>
      <c r="U39" s="29" t="s">
        <v>468</v>
      </c>
      <c r="V39" s="29" t="s">
        <v>469</v>
      </c>
      <c r="W39" s="29" t="s">
        <v>470</v>
      </c>
      <c r="X39" s="29" t="s">
        <v>143</v>
      </c>
      <c r="Y39" s="29" t="s">
        <v>471</v>
      </c>
      <c r="Z39" s="29" t="s">
        <v>447</v>
      </c>
    </row>
    <row r="40" spans="1:26" ht="15.75" customHeight="1">
      <c r="A40" s="27"/>
      <c r="B40" s="28" t="s">
        <v>21</v>
      </c>
      <c r="C40" s="28" t="s">
        <v>77</v>
      </c>
      <c r="D40" s="28" t="s">
        <v>79</v>
      </c>
      <c r="E40" s="71" t="s">
        <v>472</v>
      </c>
      <c r="F40" s="72"/>
      <c r="G40" s="51" t="s">
        <v>473</v>
      </c>
      <c r="H40" s="51" t="s">
        <v>474</v>
      </c>
      <c r="I40" s="51" t="s">
        <v>2174</v>
      </c>
      <c r="J40" s="52" t="s">
        <v>2741</v>
      </c>
      <c r="K40" s="28" t="s">
        <v>1623</v>
      </c>
      <c r="L40" s="37" t="s">
        <v>2175</v>
      </c>
      <c r="M40" s="28" t="s">
        <v>35</v>
      </c>
      <c r="N40" s="103" t="s">
        <v>2984</v>
      </c>
      <c r="O40" s="103"/>
      <c r="P40" s="103"/>
      <c r="Q40" s="103"/>
      <c r="R40" s="29" t="s">
        <v>317</v>
      </c>
      <c r="S40" s="29" t="s">
        <v>467</v>
      </c>
      <c r="T40" s="29" t="s">
        <v>124</v>
      </c>
      <c r="U40" s="29" t="s">
        <v>468</v>
      </c>
      <c r="V40" s="29" t="s">
        <v>476</v>
      </c>
      <c r="W40" s="29" t="s">
        <v>477</v>
      </c>
      <c r="X40" s="29" t="s">
        <v>379</v>
      </c>
      <c r="Y40" s="29" t="s">
        <v>478</v>
      </c>
      <c r="Z40" s="29" t="s">
        <v>479</v>
      </c>
    </row>
    <row r="41" spans="1:26" ht="15.75" customHeight="1">
      <c r="A41" s="27"/>
      <c r="B41" s="28" t="s">
        <v>31</v>
      </c>
      <c r="C41" s="28" t="s">
        <v>79</v>
      </c>
      <c r="D41" s="28" t="s">
        <v>34</v>
      </c>
      <c r="E41" s="71" t="s">
        <v>480</v>
      </c>
      <c r="F41" s="72"/>
      <c r="G41" s="51" t="s">
        <v>481</v>
      </c>
      <c r="H41" s="51" t="s">
        <v>482</v>
      </c>
      <c r="I41" s="51" t="s">
        <v>1532</v>
      </c>
      <c r="J41" s="50" t="s">
        <v>2742</v>
      </c>
      <c r="K41" s="28" t="s">
        <v>2176</v>
      </c>
      <c r="L41" s="37" t="s">
        <v>2146</v>
      </c>
      <c r="M41" s="28" t="s">
        <v>35</v>
      </c>
      <c r="N41" s="103"/>
      <c r="O41" s="103"/>
      <c r="P41" s="103"/>
      <c r="Q41" s="103"/>
      <c r="R41" s="29" t="s">
        <v>332</v>
      </c>
      <c r="S41" s="29" t="s">
        <v>483</v>
      </c>
      <c r="T41" s="29" t="s">
        <v>118</v>
      </c>
      <c r="U41" s="29" t="s">
        <v>468</v>
      </c>
      <c r="V41" s="29" t="s">
        <v>476</v>
      </c>
      <c r="W41" s="29" t="s">
        <v>484</v>
      </c>
      <c r="X41" s="29" t="s">
        <v>385</v>
      </c>
      <c r="Y41" s="29" t="s">
        <v>485</v>
      </c>
      <c r="Z41" s="29" t="s">
        <v>479</v>
      </c>
    </row>
    <row r="42" spans="1:26" ht="15.75" customHeight="1">
      <c r="A42" s="27"/>
      <c r="B42" s="28"/>
      <c r="C42" s="28"/>
      <c r="D42" s="28"/>
      <c r="E42" s="71"/>
      <c r="F42" s="72"/>
      <c r="G42" s="48"/>
      <c r="H42" s="48"/>
      <c r="I42" s="48"/>
      <c r="J42" s="49"/>
      <c r="K42" s="28"/>
      <c r="L42" s="37"/>
      <c r="M42" s="28"/>
      <c r="N42" s="103"/>
      <c r="O42" s="103"/>
      <c r="P42" s="103"/>
      <c r="Q42" s="103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1513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21</v>
      </c>
      <c r="C7" s="93"/>
      <c r="D7" s="88" t="s">
        <v>21</v>
      </c>
      <c r="E7" s="89"/>
      <c r="F7" s="94">
        <v>44859</v>
      </c>
      <c r="G7" s="89"/>
      <c r="H7" s="13" t="s">
        <v>1744</v>
      </c>
      <c r="I7" s="14" t="s">
        <v>1745</v>
      </c>
      <c r="J7" s="43" t="s">
        <v>1746</v>
      </c>
      <c r="K7" s="32" t="s">
        <v>1747</v>
      </c>
      <c r="L7" s="35" t="s">
        <v>1748</v>
      </c>
      <c r="M7" s="84" t="s">
        <v>1749</v>
      </c>
      <c r="N7" s="85"/>
      <c r="O7" s="16">
        <v>0.00019862207782833652</v>
      </c>
      <c r="P7" s="15" t="s">
        <v>1750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1751</v>
      </c>
      <c r="C8" s="90"/>
      <c r="D8" s="88" t="s">
        <v>31</v>
      </c>
      <c r="E8" s="89"/>
      <c r="F8" s="94">
        <v>44860</v>
      </c>
      <c r="G8" s="89"/>
      <c r="H8" s="13" t="s">
        <v>1752</v>
      </c>
      <c r="I8" s="14" t="s">
        <v>1753</v>
      </c>
      <c r="J8" s="43" t="s">
        <v>1754</v>
      </c>
      <c r="K8" s="32" t="s">
        <v>1755</v>
      </c>
      <c r="L8" s="36" t="s">
        <v>1756</v>
      </c>
      <c r="M8" s="84" t="s">
        <v>1757</v>
      </c>
      <c r="N8" s="85"/>
      <c r="O8" s="16">
        <v>0.016089694886185113</v>
      </c>
      <c r="P8" s="18" t="s">
        <v>1758</v>
      </c>
      <c r="Q8" s="18" t="s">
        <v>35</v>
      </c>
      <c r="R8" s="68" t="s">
        <v>305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1759</v>
      </c>
      <c r="C9" s="91"/>
      <c r="D9" s="88" t="s">
        <v>22</v>
      </c>
      <c r="E9" s="89"/>
      <c r="F9" s="94">
        <v>44861</v>
      </c>
      <c r="G9" s="89"/>
      <c r="H9" s="13" t="s">
        <v>1760</v>
      </c>
      <c r="I9" s="14" t="s">
        <v>1761</v>
      </c>
      <c r="J9" s="43" t="s">
        <v>1762</v>
      </c>
      <c r="K9" s="32" t="s">
        <v>1763</v>
      </c>
      <c r="L9" s="36" t="s">
        <v>1764</v>
      </c>
      <c r="M9" s="84" t="s">
        <v>1765</v>
      </c>
      <c r="N9" s="85"/>
      <c r="O9" s="16">
        <v>0.05746090711058571</v>
      </c>
      <c r="P9" s="18" t="s">
        <v>1766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22</v>
      </c>
      <c r="C13" s="28" t="s">
        <v>34</v>
      </c>
      <c r="D13" s="34" t="s">
        <v>36</v>
      </c>
      <c r="E13" s="71" t="s">
        <v>486</v>
      </c>
      <c r="F13" s="72"/>
      <c r="G13" s="51" t="s">
        <v>487</v>
      </c>
      <c r="H13" s="51" t="s">
        <v>488</v>
      </c>
      <c r="I13" s="51" t="s">
        <v>2177</v>
      </c>
      <c r="J13" s="50" t="s">
        <v>2743</v>
      </c>
      <c r="K13" s="28" t="s">
        <v>2178</v>
      </c>
      <c r="L13" s="37" t="s">
        <v>637</v>
      </c>
      <c r="M13" s="28" t="s">
        <v>35</v>
      </c>
      <c r="N13" s="60"/>
      <c r="O13" s="61"/>
      <c r="P13" s="61"/>
      <c r="Q13" s="62"/>
      <c r="R13" s="29" t="s">
        <v>332</v>
      </c>
      <c r="S13" s="29" t="s">
        <v>496</v>
      </c>
      <c r="T13" s="29" t="s">
        <v>121</v>
      </c>
      <c r="U13" s="29" t="s">
        <v>468</v>
      </c>
      <c r="V13" s="29" t="s">
        <v>489</v>
      </c>
      <c r="W13" s="29" t="s">
        <v>490</v>
      </c>
      <c r="X13" s="29" t="s">
        <v>391</v>
      </c>
      <c r="Y13" s="29" t="s">
        <v>491</v>
      </c>
      <c r="Z13" s="29" t="s">
        <v>479</v>
      </c>
    </row>
    <row r="14" spans="1:26" ht="15.75" customHeight="1">
      <c r="A14" s="27"/>
      <c r="B14" s="28" t="s">
        <v>23</v>
      </c>
      <c r="C14" s="28" t="s">
        <v>36</v>
      </c>
      <c r="D14" s="28" t="s">
        <v>37</v>
      </c>
      <c r="E14" s="71" t="s">
        <v>492</v>
      </c>
      <c r="F14" s="72"/>
      <c r="G14" s="51" t="s">
        <v>493</v>
      </c>
      <c r="H14" s="51" t="s">
        <v>494</v>
      </c>
      <c r="I14" s="51" t="s">
        <v>1538</v>
      </c>
      <c r="J14" s="50" t="s">
        <v>2744</v>
      </c>
      <c r="K14" s="28"/>
      <c r="L14" s="37"/>
      <c r="M14" s="28"/>
      <c r="N14" s="60"/>
      <c r="O14" s="61"/>
      <c r="P14" s="61"/>
      <c r="Q14" s="62"/>
      <c r="R14" s="29" t="s">
        <v>344</v>
      </c>
      <c r="S14" s="29" t="s">
        <v>496</v>
      </c>
      <c r="T14" s="29" t="s">
        <v>121</v>
      </c>
      <c r="U14" s="29" t="s">
        <v>468</v>
      </c>
      <c r="V14" s="29" t="s">
        <v>489</v>
      </c>
      <c r="W14" s="29" t="s">
        <v>501</v>
      </c>
      <c r="X14" s="29" t="s">
        <v>398</v>
      </c>
      <c r="Y14" s="29" t="s">
        <v>502</v>
      </c>
      <c r="Z14" s="29" t="s">
        <v>479</v>
      </c>
    </row>
    <row r="15" spans="1:26" ht="15.75" customHeight="1">
      <c r="A15" s="27"/>
      <c r="B15" s="28" t="s">
        <v>24</v>
      </c>
      <c r="C15" s="28" t="s">
        <v>37</v>
      </c>
      <c r="D15" s="28" t="s">
        <v>38</v>
      </c>
      <c r="E15" s="71" t="s">
        <v>497</v>
      </c>
      <c r="F15" s="72"/>
      <c r="G15" s="51" t="s">
        <v>498</v>
      </c>
      <c r="H15" s="51" t="s">
        <v>499</v>
      </c>
      <c r="I15" s="51" t="s">
        <v>2179</v>
      </c>
      <c r="J15" s="50" t="s">
        <v>2745</v>
      </c>
      <c r="K15" s="28" t="s">
        <v>2180</v>
      </c>
      <c r="L15" s="37" t="s">
        <v>2181</v>
      </c>
      <c r="M15" s="28" t="s">
        <v>35</v>
      </c>
      <c r="N15" s="60"/>
      <c r="O15" s="61"/>
      <c r="P15" s="61"/>
      <c r="Q15" s="62"/>
      <c r="R15" s="29" t="s">
        <v>344</v>
      </c>
      <c r="S15" s="29" t="s">
        <v>506</v>
      </c>
      <c r="T15" s="29" t="s">
        <v>123</v>
      </c>
      <c r="U15" s="29" t="s">
        <v>468</v>
      </c>
      <c r="V15" s="29" t="s">
        <v>500</v>
      </c>
      <c r="W15" s="29" t="s">
        <v>501</v>
      </c>
      <c r="X15" s="29" t="s">
        <v>398</v>
      </c>
      <c r="Y15" s="29" t="s">
        <v>502</v>
      </c>
      <c r="Z15" s="29" t="s">
        <v>479</v>
      </c>
    </row>
    <row r="16" spans="1:26" ht="15.75" customHeight="1">
      <c r="A16" s="27"/>
      <c r="B16" s="28" t="s">
        <v>30</v>
      </c>
      <c r="C16" s="28" t="s">
        <v>38</v>
      </c>
      <c r="D16" s="28" t="s">
        <v>40</v>
      </c>
      <c r="E16" s="71" t="s">
        <v>503</v>
      </c>
      <c r="F16" s="72"/>
      <c r="G16" s="51" t="s">
        <v>504</v>
      </c>
      <c r="H16" s="51" t="s">
        <v>505</v>
      </c>
      <c r="I16" s="51" t="s">
        <v>1544</v>
      </c>
      <c r="J16" s="50" t="s">
        <v>2746</v>
      </c>
      <c r="K16" s="28" t="s">
        <v>347</v>
      </c>
      <c r="L16" s="37" t="s">
        <v>1627</v>
      </c>
      <c r="M16" s="28" t="s">
        <v>35</v>
      </c>
      <c r="N16" s="60" t="s">
        <v>2747</v>
      </c>
      <c r="O16" s="61"/>
      <c r="P16" s="61"/>
      <c r="Q16" s="62"/>
      <c r="R16" s="29" t="s">
        <v>357</v>
      </c>
      <c r="S16" s="29" t="s">
        <v>506</v>
      </c>
      <c r="T16" s="29" t="s">
        <v>119</v>
      </c>
      <c r="U16" s="29" t="s">
        <v>468</v>
      </c>
      <c r="V16" s="29" t="s">
        <v>512</v>
      </c>
      <c r="W16" s="29" t="s">
        <v>507</v>
      </c>
      <c r="X16" s="29" t="s">
        <v>405</v>
      </c>
      <c r="Y16" s="29" t="s">
        <v>508</v>
      </c>
      <c r="Z16" s="29" t="s">
        <v>479</v>
      </c>
    </row>
    <row r="17" spans="1:26" ht="15.75" customHeight="1">
      <c r="A17" s="27"/>
      <c r="B17" s="28" t="s">
        <v>39</v>
      </c>
      <c r="C17" s="28" t="s">
        <v>40</v>
      </c>
      <c r="D17" s="28" t="s">
        <v>41</v>
      </c>
      <c r="E17" s="71" t="s">
        <v>509</v>
      </c>
      <c r="F17" s="72"/>
      <c r="G17" s="51" t="s">
        <v>510</v>
      </c>
      <c r="H17" s="51" t="s">
        <v>2182</v>
      </c>
      <c r="I17" s="51" t="s">
        <v>2183</v>
      </c>
      <c r="J17" s="53" t="s">
        <v>2748</v>
      </c>
      <c r="K17" s="28" t="s">
        <v>858</v>
      </c>
      <c r="L17" s="37" t="s">
        <v>1493</v>
      </c>
      <c r="M17" s="28" t="s">
        <v>35</v>
      </c>
      <c r="N17" s="60"/>
      <c r="O17" s="61"/>
      <c r="P17" s="61"/>
      <c r="Q17" s="62"/>
      <c r="R17" s="29" t="s">
        <v>357</v>
      </c>
      <c r="S17" s="29" t="s">
        <v>511</v>
      </c>
      <c r="T17" s="29" t="s">
        <v>119</v>
      </c>
      <c r="U17" s="29" t="s">
        <v>468</v>
      </c>
      <c r="V17" s="29" t="s">
        <v>512</v>
      </c>
      <c r="W17" s="29" t="s">
        <v>513</v>
      </c>
      <c r="X17" s="29" t="s">
        <v>411</v>
      </c>
      <c r="Y17" s="29" t="s">
        <v>514</v>
      </c>
      <c r="Z17" s="29" t="s">
        <v>479</v>
      </c>
    </row>
    <row r="18" spans="1:26" ht="15.75" customHeight="1">
      <c r="A18" s="27"/>
      <c r="B18" s="28" t="s">
        <v>21</v>
      </c>
      <c r="C18" s="28" t="s">
        <v>41</v>
      </c>
      <c r="D18" s="28" t="s">
        <v>42</v>
      </c>
      <c r="E18" s="71" t="s">
        <v>515</v>
      </c>
      <c r="F18" s="72"/>
      <c r="G18" s="51" t="s">
        <v>516</v>
      </c>
      <c r="H18" s="51" t="s">
        <v>517</v>
      </c>
      <c r="I18" s="51" t="s">
        <v>1549</v>
      </c>
      <c r="J18" s="53" t="s">
        <v>2749</v>
      </c>
      <c r="K18" s="28" t="s">
        <v>2184</v>
      </c>
      <c r="L18" s="37" t="s">
        <v>2185</v>
      </c>
      <c r="M18" s="28" t="s">
        <v>35</v>
      </c>
      <c r="N18" s="60" t="s">
        <v>2186</v>
      </c>
      <c r="O18" s="61"/>
      <c r="P18" s="61"/>
      <c r="Q18" s="62"/>
      <c r="R18" s="29" t="s">
        <v>376</v>
      </c>
      <c r="S18" s="29" t="s">
        <v>511</v>
      </c>
      <c r="T18" s="29" t="s">
        <v>126</v>
      </c>
      <c r="U18" s="29" t="s">
        <v>468</v>
      </c>
      <c r="V18" s="29" t="s">
        <v>524</v>
      </c>
      <c r="W18" s="29" t="s">
        <v>513</v>
      </c>
      <c r="X18" s="29" t="s">
        <v>411</v>
      </c>
      <c r="Y18" s="29" t="s">
        <v>514</v>
      </c>
      <c r="Z18" s="29" t="s">
        <v>479</v>
      </c>
    </row>
    <row r="19" spans="1:26" ht="15.75" customHeight="1">
      <c r="A19" s="27"/>
      <c r="B19" s="28" t="s">
        <v>31</v>
      </c>
      <c r="C19" s="28" t="s">
        <v>42</v>
      </c>
      <c r="D19" s="28" t="s">
        <v>43</v>
      </c>
      <c r="E19" s="71" t="s">
        <v>519</v>
      </c>
      <c r="F19" s="72"/>
      <c r="G19" s="51" t="s">
        <v>520</v>
      </c>
      <c r="H19" s="51" t="s">
        <v>521</v>
      </c>
      <c r="I19" s="51" t="s">
        <v>2187</v>
      </c>
      <c r="J19" s="53" t="s">
        <v>2750</v>
      </c>
      <c r="K19" s="28" t="s">
        <v>2188</v>
      </c>
      <c r="L19" s="37" t="s">
        <v>45</v>
      </c>
      <c r="M19" s="28" t="s">
        <v>35</v>
      </c>
      <c r="N19" s="60" t="s">
        <v>518</v>
      </c>
      <c r="O19" s="61"/>
      <c r="P19" s="61"/>
      <c r="Q19" s="62"/>
      <c r="R19" s="29" t="s">
        <v>390</v>
      </c>
      <c r="S19" s="29" t="s">
        <v>523</v>
      </c>
      <c r="T19" s="29" t="s">
        <v>126</v>
      </c>
      <c r="U19" s="29" t="s">
        <v>468</v>
      </c>
      <c r="V19" s="29" t="s">
        <v>524</v>
      </c>
      <c r="W19" s="29" t="s">
        <v>525</v>
      </c>
      <c r="X19" s="29" t="s">
        <v>419</v>
      </c>
      <c r="Y19" s="29" t="s">
        <v>526</v>
      </c>
      <c r="Z19" s="29" t="s">
        <v>479</v>
      </c>
    </row>
    <row r="20" spans="1:26" ht="15.75" customHeight="1">
      <c r="A20" s="27"/>
      <c r="B20" s="28" t="s">
        <v>22</v>
      </c>
      <c r="C20" s="28" t="s">
        <v>43</v>
      </c>
      <c r="D20" s="28" t="s">
        <v>44</v>
      </c>
      <c r="E20" s="71" t="s">
        <v>527</v>
      </c>
      <c r="F20" s="72"/>
      <c r="G20" s="51" t="s">
        <v>528</v>
      </c>
      <c r="H20" s="51" t="s">
        <v>529</v>
      </c>
      <c r="I20" s="51" t="s">
        <v>1553</v>
      </c>
      <c r="J20" s="53" t="s">
        <v>2751</v>
      </c>
      <c r="K20" s="28" t="s">
        <v>1590</v>
      </c>
      <c r="L20" s="37" t="s">
        <v>2189</v>
      </c>
      <c r="M20" s="28" t="s">
        <v>35</v>
      </c>
      <c r="N20" s="60"/>
      <c r="O20" s="61"/>
      <c r="P20" s="61"/>
      <c r="Q20" s="62"/>
      <c r="R20" s="29" t="s">
        <v>390</v>
      </c>
      <c r="S20" s="29" t="s">
        <v>523</v>
      </c>
      <c r="T20" s="29" t="s">
        <v>117</v>
      </c>
      <c r="U20" s="29" t="s">
        <v>468</v>
      </c>
      <c r="V20" s="29" t="s">
        <v>537</v>
      </c>
      <c r="W20" s="29" t="s">
        <v>531</v>
      </c>
      <c r="X20" s="29" t="s">
        <v>425</v>
      </c>
      <c r="Y20" s="29" t="s">
        <v>532</v>
      </c>
      <c r="Z20" s="29" t="s">
        <v>479</v>
      </c>
    </row>
    <row r="21" spans="1:26" ht="15.75" customHeight="1">
      <c r="A21" s="27"/>
      <c r="B21" s="28" t="s">
        <v>23</v>
      </c>
      <c r="C21" s="28" t="s">
        <v>44</v>
      </c>
      <c r="D21" s="28" t="s">
        <v>46</v>
      </c>
      <c r="E21" s="71" t="s">
        <v>533</v>
      </c>
      <c r="F21" s="72"/>
      <c r="G21" s="51" t="s">
        <v>534</v>
      </c>
      <c r="H21" s="51" t="s">
        <v>535</v>
      </c>
      <c r="I21" s="51" t="s">
        <v>2190</v>
      </c>
      <c r="J21" s="53" t="s">
        <v>2666</v>
      </c>
      <c r="K21" s="28" t="s">
        <v>2191</v>
      </c>
      <c r="L21" s="37" t="s">
        <v>2192</v>
      </c>
      <c r="M21" s="28" t="s">
        <v>35</v>
      </c>
      <c r="N21" s="60"/>
      <c r="O21" s="61"/>
      <c r="P21" s="61"/>
      <c r="Q21" s="62"/>
      <c r="R21" s="29" t="s">
        <v>403</v>
      </c>
      <c r="S21" s="29" t="s">
        <v>536</v>
      </c>
      <c r="T21" s="29" t="s">
        <v>142</v>
      </c>
      <c r="U21" s="29" t="s">
        <v>468</v>
      </c>
      <c r="V21" s="29" t="s">
        <v>537</v>
      </c>
      <c r="W21" s="29" t="s">
        <v>541</v>
      </c>
      <c r="X21" s="29" t="s">
        <v>425</v>
      </c>
      <c r="Y21" s="29" t="s">
        <v>542</v>
      </c>
      <c r="Z21" s="29" t="s">
        <v>479</v>
      </c>
    </row>
    <row r="22" spans="1:26" ht="15.75" customHeight="1">
      <c r="A22" s="27"/>
      <c r="B22" s="28" t="s">
        <v>24</v>
      </c>
      <c r="C22" s="28" t="s">
        <v>46</v>
      </c>
      <c r="D22" s="28" t="s">
        <v>47</v>
      </c>
      <c r="E22" s="71" t="s">
        <v>538</v>
      </c>
      <c r="F22" s="72"/>
      <c r="G22" s="51" t="s">
        <v>539</v>
      </c>
      <c r="H22" s="51" t="s">
        <v>540</v>
      </c>
      <c r="I22" s="51" t="s">
        <v>1556</v>
      </c>
      <c r="J22" s="53" t="s">
        <v>2752</v>
      </c>
      <c r="K22" s="28" t="s">
        <v>1569</v>
      </c>
      <c r="L22" s="37" t="s">
        <v>2193</v>
      </c>
      <c r="M22" s="28" t="s">
        <v>35</v>
      </c>
      <c r="N22" s="60" t="s">
        <v>2194</v>
      </c>
      <c r="O22" s="61"/>
      <c r="P22" s="61"/>
      <c r="Q22" s="62"/>
      <c r="R22" s="29" t="s">
        <v>403</v>
      </c>
      <c r="S22" s="29" t="s">
        <v>547</v>
      </c>
      <c r="T22" s="29" t="s">
        <v>142</v>
      </c>
      <c r="U22" s="29" t="s">
        <v>468</v>
      </c>
      <c r="V22" s="29" t="s">
        <v>537</v>
      </c>
      <c r="W22" s="29" t="s">
        <v>541</v>
      </c>
      <c r="X22" s="29" t="s">
        <v>432</v>
      </c>
      <c r="Y22" s="29" t="s">
        <v>542</v>
      </c>
      <c r="Z22" s="29" t="s">
        <v>479</v>
      </c>
    </row>
    <row r="23" spans="1:26" ht="15.75" customHeight="1">
      <c r="A23" s="27"/>
      <c r="B23" s="28" t="s">
        <v>30</v>
      </c>
      <c r="C23" s="28" t="s">
        <v>47</v>
      </c>
      <c r="D23" s="28" t="s">
        <v>48</v>
      </c>
      <c r="E23" s="71" t="s">
        <v>544</v>
      </c>
      <c r="F23" s="72"/>
      <c r="G23" s="51" t="s">
        <v>545</v>
      </c>
      <c r="H23" s="51" t="s">
        <v>546</v>
      </c>
      <c r="I23" s="51" t="s">
        <v>2195</v>
      </c>
      <c r="J23" s="53" t="s">
        <v>2753</v>
      </c>
      <c r="K23" s="28" t="s">
        <v>2196</v>
      </c>
      <c r="L23" s="37" t="s">
        <v>1581</v>
      </c>
      <c r="M23" s="28" t="s">
        <v>35</v>
      </c>
      <c r="N23" s="60"/>
      <c r="O23" s="61"/>
      <c r="P23" s="61"/>
      <c r="Q23" s="62"/>
      <c r="R23" s="29" t="s">
        <v>417</v>
      </c>
      <c r="S23" s="29" t="s">
        <v>547</v>
      </c>
      <c r="T23" s="29" t="s">
        <v>548</v>
      </c>
      <c r="U23" s="29" t="s">
        <v>468</v>
      </c>
      <c r="V23" s="29" t="s">
        <v>549</v>
      </c>
      <c r="W23" s="29" t="s">
        <v>550</v>
      </c>
      <c r="X23" s="29" t="s">
        <v>438</v>
      </c>
      <c r="Y23" s="29" t="s">
        <v>551</v>
      </c>
      <c r="Z23" s="29" t="s">
        <v>543</v>
      </c>
    </row>
    <row r="24" spans="1:26" ht="15.75" customHeight="1">
      <c r="A24" s="27"/>
      <c r="B24" s="28" t="s">
        <v>39</v>
      </c>
      <c r="C24" s="28" t="s">
        <v>48</v>
      </c>
      <c r="D24" s="28" t="s">
        <v>49</v>
      </c>
      <c r="E24" s="71" t="s">
        <v>552</v>
      </c>
      <c r="F24" s="72"/>
      <c r="G24" s="51" t="s">
        <v>553</v>
      </c>
      <c r="H24" s="51" t="s">
        <v>554</v>
      </c>
      <c r="I24" s="51" t="s">
        <v>1558</v>
      </c>
      <c r="J24" s="53" t="s">
        <v>2754</v>
      </c>
      <c r="K24" s="28" t="s">
        <v>2197</v>
      </c>
      <c r="L24" s="37" t="s">
        <v>2198</v>
      </c>
      <c r="M24" s="28" t="s">
        <v>35</v>
      </c>
      <c r="N24" s="60"/>
      <c r="O24" s="61"/>
      <c r="P24" s="61"/>
      <c r="Q24" s="62"/>
      <c r="R24" s="29" t="s">
        <v>417</v>
      </c>
      <c r="S24" s="29" t="s">
        <v>556</v>
      </c>
      <c r="T24" s="29" t="s">
        <v>132</v>
      </c>
      <c r="U24" s="29" t="s">
        <v>468</v>
      </c>
      <c r="V24" s="29" t="s">
        <v>549</v>
      </c>
      <c r="W24" s="29" t="s">
        <v>550</v>
      </c>
      <c r="X24" s="29" t="s">
        <v>438</v>
      </c>
      <c r="Y24" s="29" t="s">
        <v>551</v>
      </c>
      <c r="Z24" s="29" t="s">
        <v>479</v>
      </c>
    </row>
    <row r="25" spans="1:26" ht="15.75" customHeight="1">
      <c r="A25" s="27"/>
      <c r="B25" s="28" t="s">
        <v>21</v>
      </c>
      <c r="C25" s="28" t="s">
        <v>49</v>
      </c>
      <c r="D25" s="28" t="s">
        <v>50</v>
      </c>
      <c r="E25" s="71" t="s">
        <v>557</v>
      </c>
      <c r="F25" s="72"/>
      <c r="G25" s="51" t="s">
        <v>558</v>
      </c>
      <c r="H25" s="51" t="s">
        <v>559</v>
      </c>
      <c r="I25" s="51" t="s">
        <v>1558</v>
      </c>
      <c r="J25" s="53" t="s">
        <v>2755</v>
      </c>
      <c r="K25" s="28" t="s">
        <v>1469</v>
      </c>
      <c r="L25" s="37" t="s">
        <v>2199</v>
      </c>
      <c r="M25" s="28" t="s">
        <v>35</v>
      </c>
      <c r="N25" s="60" t="s">
        <v>2200</v>
      </c>
      <c r="O25" s="61"/>
      <c r="P25" s="61"/>
      <c r="Q25" s="62"/>
      <c r="R25" s="29" t="s">
        <v>430</v>
      </c>
      <c r="S25" s="29" t="s">
        <v>556</v>
      </c>
      <c r="T25" s="29" t="s">
        <v>133</v>
      </c>
      <c r="U25" s="29" t="s">
        <v>468</v>
      </c>
      <c r="V25" s="29" t="s">
        <v>560</v>
      </c>
      <c r="W25" s="29" t="s">
        <v>561</v>
      </c>
      <c r="X25" s="29" t="s">
        <v>445</v>
      </c>
      <c r="Y25" s="29" t="s">
        <v>562</v>
      </c>
      <c r="Z25" s="29" t="s">
        <v>479</v>
      </c>
    </row>
    <row r="26" spans="1:26" ht="15.75" customHeight="1">
      <c r="A26" s="27"/>
      <c r="B26" s="28" t="s">
        <v>31</v>
      </c>
      <c r="C26" s="28" t="s">
        <v>50</v>
      </c>
      <c r="D26" s="28" t="s">
        <v>52</v>
      </c>
      <c r="E26" s="71" t="s">
        <v>563</v>
      </c>
      <c r="F26" s="72"/>
      <c r="G26" s="51" t="s">
        <v>564</v>
      </c>
      <c r="H26" s="51" t="s">
        <v>565</v>
      </c>
      <c r="I26" s="51" t="s">
        <v>2201</v>
      </c>
      <c r="J26" s="53" t="s">
        <v>2756</v>
      </c>
      <c r="K26" s="28" t="s">
        <v>495</v>
      </c>
      <c r="L26" s="37" t="s">
        <v>1572</v>
      </c>
      <c r="M26" s="28" t="s">
        <v>35</v>
      </c>
      <c r="N26" s="103"/>
      <c r="O26" s="103"/>
      <c r="P26" s="103"/>
      <c r="Q26" s="103"/>
      <c r="R26" s="29" t="s">
        <v>443</v>
      </c>
      <c r="S26" s="29" t="s">
        <v>566</v>
      </c>
      <c r="T26" s="29" t="s">
        <v>133</v>
      </c>
      <c r="U26" s="29" t="s">
        <v>468</v>
      </c>
      <c r="V26" s="29" t="s">
        <v>560</v>
      </c>
      <c r="W26" s="29" t="s">
        <v>561</v>
      </c>
      <c r="X26" s="29" t="s">
        <v>445</v>
      </c>
      <c r="Y26" s="29" t="s">
        <v>562</v>
      </c>
      <c r="Z26" s="29" t="s">
        <v>479</v>
      </c>
    </row>
    <row r="27" spans="1:26" ht="15.75" customHeight="1">
      <c r="A27" s="27"/>
      <c r="B27" s="28" t="s">
        <v>22</v>
      </c>
      <c r="C27" s="28" t="s">
        <v>52</v>
      </c>
      <c r="D27" s="28" t="s">
        <v>54</v>
      </c>
      <c r="E27" s="71" t="s">
        <v>567</v>
      </c>
      <c r="F27" s="72"/>
      <c r="G27" s="51" t="s">
        <v>568</v>
      </c>
      <c r="H27" s="51" t="s">
        <v>569</v>
      </c>
      <c r="I27" s="51" t="s">
        <v>1560</v>
      </c>
      <c r="J27" s="53" t="s">
        <v>2757</v>
      </c>
      <c r="K27" s="28" t="s">
        <v>2202</v>
      </c>
      <c r="L27" s="37" t="s">
        <v>1621</v>
      </c>
      <c r="M27" s="28" t="s">
        <v>35</v>
      </c>
      <c r="N27" s="103"/>
      <c r="O27" s="103"/>
      <c r="P27" s="103"/>
      <c r="Q27" s="103"/>
      <c r="R27" s="29" t="s">
        <v>443</v>
      </c>
      <c r="S27" s="29" t="s">
        <v>575</v>
      </c>
      <c r="T27" s="29" t="s">
        <v>115</v>
      </c>
      <c r="U27" s="29" t="s">
        <v>468</v>
      </c>
      <c r="V27" s="29" t="s">
        <v>560</v>
      </c>
      <c r="W27" s="29" t="s">
        <v>570</v>
      </c>
      <c r="X27" s="29" t="s">
        <v>456</v>
      </c>
      <c r="Y27" s="29" t="s">
        <v>571</v>
      </c>
      <c r="Z27" s="29" t="s">
        <v>479</v>
      </c>
    </row>
    <row r="28" spans="1:26" ht="15.75" customHeight="1">
      <c r="A28" s="27"/>
      <c r="B28" s="28" t="s">
        <v>23</v>
      </c>
      <c r="C28" s="28" t="s">
        <v>54</v>
      </c>
      <c r="D28" s="28" t="s">
        <v>56</v>
      </c>
      <c r="E28" s="71" t="s">
        <v>572</v>
      </c>
      <c r="F28" s="72"/>
      <c r="G28" s="51" t="s">
        <v>573</v>
      </c>
      <c r="H28" s="51" t="s">
        <v>574</v>
      </c>
      <c r="I28" s="51" t="s">
        <v>2203</v>
      </c>
      <c r="J28" s="53" t="s">
        <v>2672</v>
      </c>
      <c r="K28" s="28" t="s">
        <v>1978</v>
      </c>
      <c r="L28" s="37" t="s">
        <v>2204</v>
      </c>
      <c r="M28" s="28" t="s">
        <v>35</v>
      </c>
      <c r="N28" s="103"/>
      <c r="O28" s="103"/>
      <c r="P28" s="103"/>
      <c r="Q28" s="103"/>
      <c r="R28" s="29" t="s">
        <v>454</v>
      </c>
      <c r="S28" s="29" t="s">
        <v>575</v>
      </c>
      <c r="T28" s="29" t="s">
        <v>130</v>
      </c>
      <c r="U28" s="29" t="s">
        <v>468</v>
      </c>
      <c r="V28" s="29" t="s">
        <v>576</v>
      </c>
      <c r="W28" s="29" t="s">
        <v>570</v>
      </c>
      <c r="X28" s="29" t="s">
        <v>456</v>
      </c>
      <c r="Y28" s="29" t="s">
        <v>571</v>
      </c>
      <c r="Z28" s="29" t="s">
        <v>479</v>
      </c>
    </row>
    <row r="29" spans="1:26" ht="15.75" customHeight="1">
      <c r="A29" s="27"/>
      <c r="B29" s="28" t="s">
        <v>24</v>
      </c>
      <c r="C29" s="28" t="s">
        <v>56</v>
      </c>
      <c r="D29" s="28" t="s">
        <v>58</v>
      </c>
      <c r="E29" s="71" t="s">
        <v>577</v>
      </c>
      <c r="F29" s="72"/>
      <c r="G29" s="51" t="s">
        <v>578</v>
      </c>
      <c r="H29" s="51" t="s">
        <v>579</v>
      </c>
      <c r="I29" s="51" t="s">
        <v>1562</v>
      </c>
      <c r="J29" s="53" t="s">
        <v>2758</v>
      </c>
      <c r="K29" s="28" t="s">
        <v>2089</v>
      </c>
      <c r="L29" s="37" t="s">
        <v>2205</v>
      </c>
      <c r="M29" s="28" t="s">
        <v>35</v>
      </c>
      <c r="N29" s="103" t="s">
        <v>1502</v>
      </c>
      <c r="O29" s="103"/>
      <c r="P29" s="103"/>
      <c r="Q29" s="103"/>
      <c r="R29" s="29" t="s">
        <v>454</v>
      </c>
      <c r="S29" s="29" t="s">
        <v>580</v>
      </c>
      <c r="T29" s="29" t="s">
        <v>130</v>
      </c>
      <c r="U29" s="29" t="s">
        <v>468</v>
      </c>
      <c r="V29" s="29" t="s">
        <v>576</v>
      </c>
      <c r="W29" s="29" t="s">
        <v>581</v>
      </c>
      <c r="X29" s="29" t="s">
        <v>461</v>
      </c>
      <c r="Y29" s="29" t="s">
        <v>582</v>
      </c>
      <c r="Z29" s="29" t="s">
        <v>479</v>
      </c>
    </row>
    <row r="30" spans="1:26" ht="15.75" customHeight="1">
      <c r="A30" s="27"/>
      <c r="B30" s="28" t="s">
        <v>30</v>
      </c>
      <c r="C30" s="28" t="s">
        <v>58</v>
      </c>
      <c r="D30" s="28" t="s">
        <v>60</v>
      </c>
      <c r="E30" s="71" t="s">
        <v>583</v>
      </c>
      <c r="F30" s="72"/>
      <c r="G30" s="51" t="s">
        <v>584</v>
      </c>
      <c r="H30" s="51" t="s">
        <v>585</v>
      </c>
      <c r="I30" s="51" t="s">
        <v>1562</v>
      </c>
      <c r="J30" s="53" t="s">
        <v>2759</v>
      </c>
      <c r="K30" s="28" t="s">
        <v>2206</v>
      </c>
      <c r="L30" s="37" t="s">
        <v>2207</v>
      </c>
      <c r="M30" s="28" t="s">
        <v>35</v>
      </c>
      <c r="N30" s="103"/>
      <c r="O30" s="103"/>
      <c r="P30" s="103"/>
      <c r="Q30" s="103"/>
      <c r="R30" s="29" t="s">
        <v>467</v>
      </c>
      <c r="S30" s="29" t="s">
        <v>580</v>
      </c>
      <c r="T30" s="29" t="s">
        <v>113</v>
      </c>
      <c r="U30" s="29" t="s">
        <v>468</v>
      </c>
      <c r="V30" s="29" t="s">
        <v>576</v>
      </c>
      <c r="W30" s="29" t="s">
        <v>581</v>
      </c>
      <c r="X30" s="29" t="s">
        <v>461</v>
      </c>
      <c r="Y30" s="29" t="s">
        <v>582</v>
      </c>
      <c r="Z30" s="29" t="s">
        <v>479</v>
      </c>
    </row>
    <row r="31" spans="1:26" ht="15.75" customHeight="1">
      <c r="A31" s="27"/>
      <c r="B31" s="28" t="s">
        <v>39</v>
      </c>
      <c r="C31" s="28" t="s">
        <v>60</v>
      </c>
      <c r="D31" s="28" t="s">
        <v>62</v>
      </c>
      <c r="E31" s="71" t="s">
        <v>586</v>
      </c>
      <c r="F31" s="72"/>
      <c r="G31" s="51" t="s">
        <v>587</v>
      </c>
      <c r="H31" s="51" t="s">
        <v>588</v>
      </c>
      <c r="I31" s="51" t="s">
        <v>2208</v>
      </c>
      <c r="J31" s="53" t="s">
        <v>2760</v>
      </c>
      <c r="K31" s="28" t="s">
        <v>522</v>
      </c>
      <c r="L31" s="37" t="s">
        <v>1595</v>
      </c>
      <c r="M31" s="28" t="s">
        <v>35</v>
      </c>
      <c r="N31" s="103"/>
      <c r="O31" s="103"/>
      <c r="P31" s="103"/>
      <c r="Q31" s="103"/>
      <c r="R31" s="29" t="s">
        <v>483</v>
      </c>
      <c r="S31" s="29" t="s">
        <v>589</v>
      </c>
      <c r="T31" s="29" t="s">
        <v>128</v>
      </c>
      <c r="U31" s="29" t="s">
        <v>431</v>
      </c>
      <c r="V31" s="29" t="s">
        <v>590</v>
      </c>
      <c r="W31" s="29" t="s">
        <v>591</v>
      </c>
      <c r="X31" s="29" t="s">
        <v>461</v>
      </c>
      <c r="Y31" s="29" t="s">
        <v>592</v>
      </c>
      <c r="Z31" s="29" t="s">
        <v>479</v>
      </c>
    </row>
    <row r="32" spans="1:26" ht="15.75" customHeight="1">
      <c r="A32" s="27"/>
      <c r="B32" s="28" t="s">
        <v>21</v>
      </c>
      <c r="C32" s="28" t="s">
        <v>62</v>
      </c>
      <c r="D32" s="28" t="s">
        <v>63</v>
      </c>
      <c r="E32" s="71" t="s">
        <v>593</v>
      </c>
      <c r="F32" s="72"/>
      <c r="G32" s="51" t="s">
        <v>594</v>
      </c>
      <c r="H32" s="51" t="s">
        <v>595</v>
      </c>
      <c r="I32" s="51" t="s">
        <v>1563</v>
      </c>
      <c r="J32" s="53" t="s">
        <v>2761</v>
      </c>
      <c r="K32" s="28" t="s">
        <v>1960</v>
      </c>
      <c r="L32" s="37" t="s">
        <v>2209</v>
      </c>
      <c r="M32" s="28" t="s">
        <v>35</v>
      </c>
      <c r="N32" s="103"/>
      <c r="O32" s="103"/>
      <c r="P32" s="103"/>
      <c r="Q32" s="103"/>
      <c r="R32" s="29" t="s">
        <v>483</v>
      </c>
      <c r="S32" s="29" t="s">
        <v>591</v>
      </c>
      <c r="T32" s="29" t="s">
        <v>111</v>
      </c>
      <c r="U32" s="29" t="s">
        <v>431</v>
      </c>
      <c r="V32" s="29" t="s">
        <v>590</v>
      </c>
      <c r="W32" s="29" t="s">
        <v>591</v>
      </c>
      <c r="X32" s="29" t="s">
        <v>470</v>
      </c>
      <c r="Y32" s="29" t="s">
        <v>592</v>
      </c>
      <c r="Z32" s="29" t="s">
        <v>479</v>
      </c>
    </row>
    <row r="33" spans="1:26" ht="15.75" customHeight="1">
      <c r="A33" s="27"/>
      <c r="B33" s="28" t="s">
        <v>31</v>
      </c>
      <c r="C33" s="28" t="s">
        <v>63</v>
      </c>
      <c r="D33" s="28" t="s">
        <v>65</v>
      </c>
      <c r="E33" s="71" t="s">
        <v>596</v>
      </c>
      <c r="F33" s="72"/>
      <c r="G33" s="51" t="s">
        <v>597</v>
      </c>
      <c r="H33" s="51" t="s">
        <v>598</v>
      </c>
      <c r="I33" s="51" t="s">
        <v>2210</v>
      </c>
      <c r="J33" s="53" t="s">
        <v>2762</v>
      </c>
      <c r="K33" s="28" t="s">
        <v>2211</v>
      </c>
      <c r="L33" s="37" t="s">
        <v>2212</v>
      </c>
      <c r="M33" s="28" t="s">
        <v>35</v>
      </c>
      <c r="N33" s="103" t="s">
        <v>2213</v>
      </c>
      <c r="O33" s="103"/>
      <c r="P33" s="103"/>
      <c r="Q33" s="103"/>
      <c r="R33" s="29" t="s">
        <v>496</v>
      </c>
      <c r="S33" s="29" t="s">
        <v>591</v>
      </c>
      <c r="T33" s="29" t="s">
        <v>111</v>
      </c>
      <c r="U33" s="29" t="s">
        <v>431</v>
      </c>
      <c r="V33" s="29" t="s">
        <v>590</v>
      </c>
      <c r="W33" s="29" t="s">
        <v>589</v>
      </c>
      <c r="X33" s="29" t="s">
        <v>470</v>
      </c>
      <c r="Y33" s="29" t="s">
        <v>599</v>
      </c>
      <c r="Z33" s="29" t="s">
        <v>479</v>
      </c>
    </row>
    <row r="34" spans="1:26" ht="15.75" customHeight="1">
      <c r="A34" s="27"/>
      <c r="B34" s="28" t="s">
        <v>22</v>
      </c>
      <c r="C34" s="28" t="s">
        <v>65</v>
      </c>
      <c r="D34" s="28" t="s">
        <v>66</v>
      </c>
      <c r="E34" s="71" t="s">
        <v>600</v>
      </c>
      <c r="F34" s="72"/>
      <c r="G34" s="51" t="s">
        <v>601</v>
      </c>
      <c r="H34" s="51" t="s">
        <v>602</v>
      </c>
      <c r="I34" s="51" t="s">
        <v>1564</v>
      </c>
      <c r="J34" s="53" t="s">
        <v>2763</v>
      </c>
      <c r="K34" s="28" t="s">
        <v>45</v>
      </c>
      <c r="L34" s="37" t="s">
        <v>2214</v>
      </c>
      <c r="M34" s="28" t="s">
        <v>35</v>
      </c>
      <c r="N34" s="103"/>
      <c r="O34" s="103"/>
      <c r="P34" s="103"/>
      <c r="Q34" s="103"/>
      <c r="R34" s="29" t="s">
        <v>496</v>
      </c>
      <c r="S34" s="29" t="s">
        <v>581</v>
      </c>
      <c r="T34" s="29" t="s">
        <v>127</v>
      </c>
      <c r="U34" s="29" t="s">
        <v>431</v>
      </c>
      <c r="V34" s="29" t="s">
        <v>603</v>
      </c>
      <c r="W34" s="29" t="s">
        <v>589</v>
      </c>
      <c r="X34" s="29" t="s">
        <v>477</v>
      </c>
      <c r="Y34" s="29" t="s">
        <v>599</v>
      </c>
      <c r="Z34" s="29" t="s">
        <v>479</v>
      </c>
    </row>
    <row r="35" spans="1:26" ht="15.75" customHeight="1">
      <c r="A35" s="27"/>
      <c r="B35" s="28" t="s">
        <v>23</v>
      </c>
      <c r="C35" s="28" t="s">
        <v>66</v>
      </c>
      <c r="D35" s="28" t="s">
        <v>69</v>
      </c>
      <c r="E35" s="71" t="s">
        <v>604</v>
      </c>
      <c r="F35" s="72"/>
      <c r="G35" s="51" t="s">
        <v>605</v>
      </c>
      <c r="H35" s="51" t="s">
        <v>606</v>
      </c>
      <c r="I35" s="51" t="s">
        <v>1564</v>
      </c>
      <c r="J35" s="53" t="s">
        <v>2764</v>
      </c>
      <c r="K35" s="28" t="s">
        <v>2215</v>
      </c>
      <c r="L35" s="37" t="s">
        <v>2188</v>
      </c>
      <c r="M35" s="28" t="s">
        <v>35</v>
      </c>
      <c r="N35" s="103" t="s">
        <v>1503</v>
      </c>
      <c r="O35" s="103"/>
      <c r="P35" s="103"/>
      <c r="Q35" s="103"/>
      <c r="R35" s="29" t="s">
        <v>506</v>
      </c>
      <c r="S35" s="29" t="s">
        <v>570</v>
      </c>
      <c r="T35" s="29" t="s">
        <v>109</v>
      </c>
      <c r="U35" s="29" t="s">
        <v>431</v>
      </c>
      <c r="V35" s="29" t="s">
        <v>603</v>
      </c>
      <c r="W35" s="29" t="s">
        <v>589</v>
      </c>
      <c r="X35" s="29" t="s">
        <v>477</v>
      </c>
      <c r="Y35" s="29" t="s">
        <v>599</v>
      </c>
      <c r="Z35" s="29" t="s">
        <v>479</v>
      </c>
    </row>
    <row r="36" spans="1:26" ht="15.75" customHeight="1">
      <c r="A36" s="27"/>
      <c r="B36" s="28" t="s">
        <v>24</v>
      </c>
      <c r="C36" s="28" t="s">
        <v>69</v>
      </c>
      <c r="D36" s="28" t="s">
        <v>71</v>
      </c>
      <c r="E36" s="71" t="s">
        <v>607</v>
      </c>
      <c r="F36" s="72"/>
      <c r="G36" s="51" t="s">
        <v>608</v>
      </c>
      <c r="H36" s="51" t="s">
        <v>609</v>
      </c>
      <c r="I36" s="51" t="s">
        <v>2216</v>
      </c>
      <c r="J36" s="53" t="s">
        <v>2765</v>
      </c>
      <c r="K36" s="28" t="s">
        <v>711</v>
      </c>
      <c r="L36" s="37" t="s">
        <v>2217</v>
      </c>
      <c r="M36" s="28" t="s">
        <v>35</v>
      </c>
      <c r="N36" s="103"/>
      <c r="O36" s="103"/>
      <c r="P36" s="103"/>
      <c r="Q36" s="103"/>
      <c r="R36" s="29" t="s">
        <v>511</v>
      </c>
      <c r="S36" s="29" t="s">
        <v>570</v>
      </c>
      <c r="T36" s="29" t="s">
        <v>125</v>
      </c>
      <c r="U36" s="29" t="s">
        <v>431</v>
      </c>
      <c r="V36" s="29" t="s">
        <v>603</v>
      </c>
      <c r="W36" s="29" t="s">
        <v>580</v>
      </c>
      <c r="X36" s="29" t="s">
        <v>477</v>
      </c>
      <c r="Y36" s="29" t="s">
        <v>610</v>
      </c>
      <c r="Z36" s="29" t="s">
        <v>447</v>
      </c>
    </row>
    <row r="37" spans="1:26" ht="15.75" customHeight="1">
      <c r="A37" s="27"/>
      <c r="B37" s="28" t="s">
        <v>30</v>
      </c>
      <c r="C37" s="28" t="s">
        <v>71</v>
      </c>
      <c r="D37" s="28" t="s">
        <v>73</v>
      </c>
      <c r="E37" s="71" t="s">
        <v>611</v>
      </c>
      <c r="F37" s="72"/>
      <c r="G37" s="51" t="s">
        <v>612</v>
      </c>
      <c r="H37" s="51" t="s">
        <v>613</v>
      </c>
      <c r="I37" s="51" t="s">
        <v>1524</v>
      </c>
      <c r="J37" s="53" t="s">
        <v>2766</v>
      </c>
      <c r="K37" s="28" t="s">
        <v>1650</v>
      </c>
      <c r="L37" s="37" t="s">
        <v>1580</v>
      </c>
      <c r="M37" s="28" t="s">
        <v>35</v>
      </c>
      <c r="N37" s="103"/>
      <c r="O37" s="103"/>
      <c r="P37" s="103"/>
      <c r="Q37" s="103"/>
      <c r="R37" s="29" t="s">
        <v>511</v>
      </c>
      <c r="S37" s="29" t="s">
        <v>561</v>
      </c>
      <c r="T37" s="29" t="s">
        <v>125</v>
      </c>
      <c r="U37" s="29" t="s">
        <v>200</v>
      </c>
      <c r="V37" s="29" t="s">
        <v>603</v>
      </c>
      <c r="W37" s="29" t="s">
        <v>580</v>
      </c>
      <c r="X37" s="29" t="s">
        <v>477</v>
      </c>
      <c r="Y37" s="29" t="s">
        <v>610</v>
      </c>
      <c r="Z37" s="29" t="s">
        <v>447</v>
      </c>
    </row>
    <row r="38" spans="1:26" ht="15.75" customHeight="1">
      <c r="A38" s="27"/>
      <c r="B38" s="28" t="s">
        <v>39</v>
      </c>
      <c r="C38" s="28" t="s">
        <v>73</v>
      </c>
      <c r="D38" s="28" t="s">
        <v>75</v>
      </c>
      <c r="E38" s="71" t="s">
        <v>614</v>
      </c>
      <c r="F38" s="72"/>
      <c r="G38" s="51" t="s">
        <v>2218</v>
      </c>
      <c r="H38" s="51" t="s">
        <v>615</v>
      </c>
      <c r="I38" s="51" t="s">
        <v>2219</v>
      </c>
      <c r="J38" s="53" t="s">
        <v>2767</v>
      </c>
      <c r="K38" s="28" t="s">
        <v>2220</v>
      </c>
      <c r="L38" s="37" t="s">
        <v>205</v>
      </c>
      <c r="M38" s="28" t="s">
        <v>35</v>
      </c>
      <c r="N38" s="103"/>
      <c r="O38" s="103"/>
      <c r="P38" s="103"/>
      <c r="Q38" s="103"/>
      <c r="R38" s="29" t="s">
        <v>523</v>
      </c>
      <c r="S38" s="29" t="s">
        <v>561</v>
      </c>
      <c r="T38" s="29" t="s">
        <v>107</v>
      </c>
      <c r="U38" s="29" t="s">
        <v>200</v>
      </c>
      <c r="V38" s="29" t="s">
        <v>603</v>
      </c>
      <c r="W38" s="29" t="s">
        <v>580</v>
      </c>
      <c r="X38" s="29" t="s">
        <v>484</v>
      </c>
      <c r="Y38" s="29" t="s">
        <v>610</v>
      </c>
      <c r="Z38" s="29" t="s">
        <v>447</v>
      </c>
    </row>
    <row r="39" spans="1:26" ht="15.75" customHeight="1">
      <c r="A39" s="27"/>
      <c r="B39" s="28" t="s">
        <v>21</v>
      </c>
      <c r="C39" s="28" t="s">
        <v>75</v>
      </c>
      <c r="D39" s="28" t="s">
        <v>77</v>
      </c>
      <c r="E39" s="71" t="s">
        <v>616</v>
      </c>
      <c r="F39" s="72"/>
      <c r="G39" s="51" t="s">
        <v>2221</v>
      </c>
      <c r="H39" s="51" t="s">
        <v>617</v>
      </c>
      <c r="I39" s="51" t="s">
        <v>1532</v>
      </c>
      <c r="J39" s="53" t="s">
        <v>2768</v>
      </c>
      <c r="K39" s="28" t="s">
        <v>2222</v>
      </c>
      <c r="L39" s="37" t="s">
        <v>1591</v>
      </c>
      <c r="M39" s="28" t="s">
        <v>35</v>
      </c>
      <c r="N39" s="103"/>
      <c r="O39" s="103"/>
      <c r="P39" s="103"/>
      <c r="Q39" s="103"/>
      <c r="R39" s="29" t="s">
        <v>536</v>
      </c>
      <c r="S39" s="29" t="s">
        <v>550</v>
      </c>
      <c r="T39" s="29" t="s">
        <v>122</v>
      </c>
      <c r="U39" s="29" t="s">
        <v>200</v>
      </c>
      <c r="V39" s="29" t="s">
        <v>603</v>
      </c>
      <c r="W39" s="29" t="s">
        <v>580</v>
      </c>
      <c r="X39" s="29" t="s">
        <v>484</v>
      </c>
      <c r="Y39" s="29" t="s">
        <v>610</v>
      </c>
      <c r="Z39" s="29" t="s">
        <v>447</v>
      </c>
    </row>
    <row r="40" spans="1:26" ht="15.75" customHeight="1">
      <c r="A40" s="27"/>
      <c r="B40" s="28" t="s">
        <v>31</v>
      </c>
      <c r="C40" s="28" t="s">
        <v>77</v>
      </c>
      <c r="D40" s="28" t="s">
        <v>79</v>
      </c>
      <c r="E40" s="71" t="s">
        <v>618</v>
      </c>
      <c r="F40" s="72"/>
      <c r="G40" s="51" t="s">
        <v>619</v>
      </c>
      <c r="H40" s="51" t="s">
        <v>2223</v>
      </c>
      <c r="I40" s="51" t="s">
        <v>2224</v>
      </c>
      <c r="J40" s="53" t="s">
        <v>2769</v>
      </c>
      <c r="K40" s="28" t="s">
        <v>1652</v>
      </c>
      <c r="L40" s="37" t="s">
        <v>1600</v>
      </c>
      <c r="M40" s="28" t="s">
        <v>35</v>
      </c>
      <c r="N40" s="103"/>
      <c r="O40" s="103"/>
      <c r="P40" s="103"/>
      <c r="Q40" s="103"/>
      <c r="R40" s="29" t="s">
        <v>536</v>
      </c>
      <c r="S40" s="29" t="s">
        <v>541</v>
      </c>
      <c r="T40" s="29" t="s">
        <v>106</v>
      </c>
      <c r="U40" s="29" t="s">
        <v>200</v>
      </c>
      <c r="V40" s="29" t="s">
        <v>621</v>
      </c>
      <c r="W40" s="29" t="s">
        <v>575</v>
      </c>
      <c r="X40" s="29" t="s">
        <v>484</v>
      </c>
      <c r="Y40" s="29" t="s">
        <v>622</v>
      </c>
      <c r="Z40" s="29" t="s">
        <v>447</v>
      </c>
    </row>
    <row r="41" spans="1:26" ht="15.75" customHeight="1">
      <c r="A41" s="27"/>
      <c r="B41" s="28" t="s">
        <v>22</v>
      </c>
      <c r="C41" s="28" t="s">
        <v>79</v>
      </c>
      <c r="D41" s="28" t="s">
        <v>32</v>
      </c>
      <c r="E41" s="71" t="s">
        <v>623</v>
      </c>
      <c r="F41" s="72"/>
      <c r="G41" s="51" t="s">
        <v>624</v>
      </c>
      <c r="H41" s="51" t="s">
        <v>627</v>
      </c>
      <c r="I41" s="51" t="s">
        <v>1538</v>
      </c>
      <c r="J41" s="53" t="s">
        <v>2770</v>
      </c>
      <c r="K41" s="28" t="s">
        <v>2225</v>
      </c>
      <c r="L41" s="37" t="s">
        <v>2226</v>
      </c>
      <c r="M41" s="28" t="s">
        <v>35</v>
      </c>
      <c r="N41" s="103" t="s">
        <v>2227</v>
      </c>
      <c r="O41" s="103"/>
      <c r="P41" s="103"/>
      <c r="Q41" s="103"/>
      <c r="R41" s="29" t="s">
        <v>547</v>
      </c>
      <c r="S41" s="29" t="s">
        <v>541</v>
      </c>
      <c r="T41" s="29" t="s">
        <v>106</v>
      </c>
      <c r="U41" s="29" t="s">
        <v>377</v>
      </c>
      <c r="V41" s="29" t="s">
        <v>621</v>
      </c>
      <c r="W41" s="29" t="s">
        <v>575</v>
      </c>
      <c r="X41" s="29" t="s">
        <v>484</v>
      </c>
      <c r="Y41" s="29" t="s">
        <v>622</v>
      </c>
      <c r="Z41" s="29" t="s">
        <v>413</v>
      </c>
    </row>
    <row r="42" spans="1:26" ht="15.75" customHeight="1">
      <c r="A42" s="27"/>
      <c r="B42" s="28" t="s">
        <v>23</v>
      </c>
      <c r="C42" s="28" t="s">
        <v>32</v>
      </c>
      <c r="D42" s="28" t="s">
        <v>34</v>
      </c>
      <c r="E42" s="71" t="s">
        <v>625</v>
      </c>
      <c r="F42" s="72"/>
      <c r="G42" s="51" t="s">
        <v>626</v>
      </c>
      <c r="H42" s="51" t="s">
        <v>630</v>
      </c>
      <c r="I42" s="51" t="s">
        <v>2228</v>
      </c>
      <c r="J42" s="53" t="s">
        <v>2771</v>
      </c>
      <c r="K42" s="28" t="s">
        <v>1625</v>
      </c>
      <c r="L42" s="37" t="s">
        <v>2229</v>
      </c>
      <c r="M42" s="28" t="s">
        <v>35</v>
      </c>
      <c r="N42" s="103"/>
      <c r="O42" s="103"/>
      <c r="P42" s="103"/>
      <c r="Q42" s="103"/>
      <c r="R42" s="29" t="s">
        <v>556</v>
      </c>
      <c r="S42" s="29" t="s">
        <v>531</v>
      </c>
      <c r="T42" s="29" t="s">
        <v>120</v>
      </c>
      <c r="U42" s="29" t="s">
        <v>377</v>
      </c>
      <c r="V42" s="29" t="s">
        <v>621</v>
      </c>
      <c r="W42" s="29" t="s">
        <v>575</v>
      </c>
      <c r="X42" s="29" t="s">
        <v>484</v>
      </c>
      <c r="Y42" s="29" t="s">
        <v>622</v>
      </c>
      <c r="Z42" s="29" t="s">
        <v>413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24 B25:I25 K25:Z25 B26:Z42">
    <cfRule type="expression" priority="3" dxfId="1">
      <formula>$B12="السبت"</formula>
    </cfRule>
    <cfRule type="expression" priority="4" dxfId="0">
      <formula>$B12="الجمعة"</formula>
    </cfRule>
  </conditionalFormatting>
  <conditionalFormatting sqref="J25">
    <cfRule type="expression" priority="1" dxfId="1">
      <formula>$B24="السبت"</formula>
    </cfRule>
    <cfRule type="expression" priority="2" dxfId="0">
      <formula>$B24="الجمعة"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37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1514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22</v>
      </c>
      <c r="C7" s="93"/>
      <c r="D7" s="88" t="s">
        <v>31</v>
      </c>
      <c r="E7" s="89"/>
      <c r="F7" s="94">
        <v>44888</v>
      </c>
      <c r="G7" s="89"/>
      <c r="H7" s="13" t="s">
        <v>1767</v>
      </c>
      <c r="I7" s="14" t="s">
        <v>1768</v>
      </c>
      <c r="J7" s="43" t="s">
        <v>1769</v>
      </c>
      <c r="K7" s="32" t="s">
        <v>1770</v>
      </c>
      <c r="L7" s="35" t="s">
        <v>1771</v>
      </c>
      <c r="M7" s="84" t="s">
        <v>1772</v>
      </c>
      <c r="N7" s="85"/>
      <c r="O7" s="16">
        <v>0.002064628161996429</v>
      </c>
      <c r="P7" s="15" t="s">
        <v>1773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1774</v>
      </c>
      <c r="C8" s="90"/>
      <c r="D8" s="88" t="s">
        <v>22</v>
      </c>
      <c r="E8" s="89"/>
      <c r="F8" s="94">
        <v>44889</v>
      </c>
      <c r="G8" s="89"/>
      <c r="H8" s="13" t="s">
        <v>1775</v>
      </c>
      <c r="I8" s="14" t="s">
        <v>1776</v>
      </c>
      <c r="J8" s="43" t="s">
        <v>1777</v>
      </c>
      <c r="K8" s="32" t="s">
        <v>1778</v>
      </c>
      <c r="L8" s="36" t="s">
        <v>1779</v>
      </c>
      <c r="M8" s="84" t="s">
        <v>1780</v>
      </c>
      <c r="N8" s="85"/>
      <c r="O8" s="16">
        <v>0.005286212912149424</v>
      </c>
      <c r="P8" s="18" t="s">
        <v>1781</v>
      </c>
      <c r="Q8" s="18" t="s">
        <v>35</v>
      </c>
      <c r="R8" s="68" t="s">
        <v>307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1782</v>
      </c>
      <c r="C9" s="91"/>
      <c r="D9" s="88" t="s">
        <v>23</v>
      </c>
      <c r="E9" s="89"/>
      <c r="F9" s="94">
        <v>44890</v>
      </c>
      <c r="G9" s="89"/>
      <c r="H9" s="13" t="s">
        <v>1783</v>
      </c>
      <c r="I9" s="14" t="s">
        <v>1784</v>
      </c>
      <c r="J9" s="43" t="s">
        <v>1785</v>
      </c>
      <c r="K9" s="32" t="s">
        <v>1786</v>
      </c>
      <c r="L9" s="36" t="s">
        <v>1787</v>
      </c>
      <c r="M9" s="84" t="s">
        <v>1788</v>
      </c>
      <c r="N9" s="85"/>
      <c r="O9" s="16">
        <v>0.036607411425866765</v>
      </c>
      <c r="P9" s="18" t="s">
        <v>1789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24</v>
      </c>
      <c r="C13" s="28" t="s">
        <v>34</v>
      </c>
      <c r="D13" s="34" t="s">
        <v>36</v>
      </c>
      <c r="E13" s="71" t="s">
        <v>628</v>
      </c>
      <c r="F13" s="72"/>
      <c r="G13" s="51" t="s">
        <v>629</v>
      </c>
      <c r="H13" s="51" t="s">
        <v>633</v>
      </c>
      <c r="I13" s="51" t="s">
        <v>1544</v>
      </c>
      <c r="J13" s="50" t="s">
        <v>2772</v>
      </c>
      <c r="K13" s="28" t="s">
        <v>2126</v>
      </c>
      <c r="L13" s="37" t="s">
        <v>1603</v>
      </c>
      <c r="M13" s="28" t="s">
        <v>35</v>
      </c>
      <c r="N13" s="60"/>
      <c r="O13" s="61"/>
      <c r="P13" s="61"/>
      <c r="Q13" s="62"/>
      <c r="R13" s="29" t="s">
        <v>556</v>
      </c>
      <c r="S13" s="29" t="s">
        <v>525</v>
      </c>
      <c r="T13" s="29" t="s">
        <v>104</v>
      </c>
      <c r="U13" s="29" t="s">
        <v>377</v>
      </c>
      <c r="V13" s="29" t="s">
        <v>621</v>
      </c>
      <c r="W13" s="29" t="s">
        <v>575</v>
      </c>
      <c r="X13" s="29" t="s">
        <v>484</v>
      </c>
      <c r="Y13" s="29" t="s">
        <v>622</v>
      </c>
      <c r="Z13" s="29" t="s">
        <v>413</v>
      </c>
    </row>
    <row r="14" spans="1:26" ht="15.75" customHeight="1">
      <c r="A14" s="27"/>
      <c r="B14" s="28" t="s">
        <v>30</v>
      </c>
      <c r="C14" s="28" t="s">
        <v>36</v>
      </c>
      <c r="D14" s="28" t="s">
        <v>37</v>
      </c>
      <c r="E14" s="71" t="s">
        <v>631</v>
      </c>
      <c r="F14" s="72"/>
      <c r="G14" s="51" t="s">
        <v>632</v>
      </c>
      <c r="H14" s="51" t="s">
        <v>636</v>
      </c>
      <c r="I14" s="51" t="s">
        <v>2230</v>
      </c>
      <c r="J14" s="53" t="s">
        <v>2773</v>
      </c>
      <c r="K14" s="28" t="s">
        <v>1162</v>
      </c>
      <c r="L14" s="37" t="s">
        <v>2181</v>
      </c>
      <c r="M14" s="28" t="s">
        <v>35</v>
      </c>
      <c r="N14" s="60"/>
      <c r="O14" s="61"/>
      <c r="P14" s="61"/>
      <c r="Q14" s="62"/>
      <c r="R14" s="29" t="s">
        <v>566</v>
      </c>
      <c r="S14" s="29" t="s">
        <v>525</v>
      </c>
      <c r="T14" s="29" t="s">
        <v>141</v>
      </c>
      <c r="U14" s="29" t="s">
        <v>351</v>
      </c>
      <c r="V14" s="29" t="s">
        <v>621</v>
      </c>
      <c r="W14" s="29" t="s">
        <v>575</v>
      </c>
      <c r="X14" s="29" t="s">
        <v>484</v>
      </c>
      <c r="Y14" s="29" t="s">
        <v>622</v>
      </c>
      <c r="Z14" s="29" t="s">
        <v>413</v>
      </c>
    </row>
    <row r="15" spans="1:26" ht="15.75" customHeight="1">
      <c r="A15" s="27"/>
      <c r="B15" s="28" t="s">
        <v>39</v>
      </c>
      <c r="C15" s="28" t="s">
        <v>37</v>
      </c>
      <c r="D15" s="28" t="s">
        <v>38</v>
      </c>
      <c r="E15" s="71" t="s">
        <v>634</v>
      </c>
      <c r="F15" s="72"/>
      <c r="G15" s="51" t="s">
        <v>635</v>
      </c>
      <c r="H15" s="51" t="s">
        <v>640</v>
      </c>
      <c r="I15" s="51" t="s">
        <v>1549</v>
      </c>
      <c r="J15" s="53" t="s">
        <v>2774</v>
      </c>
      <c r="K15" s="28" t="s">
        <v>1462</v>
      </c>
      <c r="L15" s="37" t="s">
        <v>1958</v>
      </c>
      <c r="M15" s="28" t="s">
        <v>35</v>
      </c>
      <c r="N15" s="60"/>
      <c r="O15" s="61"/>
      <c r="P15" s="61"/>
      <c r="Q15" s="62"/>
      <c r="R15" s="29" t="s">
        <v>566</v>
      </c>
      <c r="S15" s="29" t="s">
        <v>513</v>
      </c>
      <c r="T15" s="29" t="s">
        <v>141</v>
      </c>
      <c r="U15" s="29" t="s">
        <v>351</v>
      </c>
      <c r="V15" s="29" t="s">
        <v>621</v>
      </c>
      <c r="W15" s="29" t="s">
        <v>575</v>
      </c>
      <c r="X15" s="29" t="s">
        <v>484</v>
      </c>
      <c r="Y15" s="29" t="s">
        <v>622</v>
      </c>
      <c r="Z15" s="29" t="s">
        <v>393</v>
      </c>
    </row>
    <row r="16" spans="1:26" ht="15.75" customHeight="1">
      <c r="A16" s="27"/>
      <c r="B16" s="28" t="s">
        <v>21</v>
      </c>
      <c r="C16" s="28" t="s">
        <v>38</v>
      </c>
      <c r="D16" s="28" t="s">
        <v>40</v>
      </c>
      <c r="E16" s="71" t="s">
        <v>638</v>
      </c>
      <c r="F16" s="72"/>
      <c r="G16" s="51" t="s">
        <v>639</v>
      </c>
      <c r="H16" s="51" t="s">
        <v>2231</v>
      </c>
      <c r="I16" s="51" t="s">
        <v>2232</v>
      </c>
      <c r="J16" s="53" t="s">
        <v>2775</v>
      </c>
      <c r="K16" s="28" t="s">
        <v>351</v>
      </c>
      <c r="L16" s="37" t="s">
        <v>2233</v>
      </c>
      <c r="M16" s="28" t="s">
        <v>35</v>
      </c>
      <c r="N16" s="60" t="s">
        <v>2777</v>
      </c>
      <c r="O16" s="61"/>
      <c r="P16" s="61"/>
      <c r="Q16" s="62"/>
      <c r="R16" s="29" t="s">
        <v>575</v>
      </c>
      <c r="S16" s="29" t="s">
        <v>507</v>
      </c>
      <c r="T16" s="29" t="s">
        <v>641</v>
      </c>
      <c r="U16" s="29" t="s">
        <v>351</v>
      </c>
      <c r="V16" s="29" t="s">
        <v>621</v>
      </c>
      <c r="W16" s="29" t="s">
        <v>575</v>
      </c>
      <c r="X16" s="29" t="s">
        <v>484</v>
      </c>
      <c r="Y16" s="29" t="s">
        <v>622</v>
      </c>
      <c r="Z16" s="29" t="s">
        <v>393</v>
      </c>
    </row>
    <row r="17" spans="1:26" ht="15.75" customHeight="1">
      <c r="A17" s="27"/>
      <c r="B17" s="28" t="s">
        <v>31</v>
      </c>
      <c r="C17" s="28" t="s">
        <v>40</v>
      </c>
      <c r="D17" s="28" t="s">
        <v>41</v>
      </c>
      <c r="E17" s="71" t="s">
        <v>642</v>
      </c>
      <c r="F17" s="72"/>
      <c r="G17" s="51" t="s">
        <v>643</v>
      </c>
      <c r="H17" s="51" t="s">
        <v>2234</v>
      </c>
      <c r="I17" s="51" t="s">
        <v>1553</v>
      </c>
      <c r="J17" s="53" t="s">
        <v>2778</v>
      </c>
      <c r="K17" s="28" t="s">
        <v>2235</v>
      </c>
      <c r="L17" s="37" t="s">
        <v>2236</v>
      </c>
      <c r="M17" s="28" t="s">
        <v>35</v>
      </c>
      <c r="N17" s="60" t="s">
        <v>2776</v>
      </c>
      <c r="O17" s="61"/>
      <c r="P17" s="61"/>
      <c r="Q17" s="62"/>
      <c r="R17" s="29" t="s">
        <v>580</v>
      </c>
      <c r="S17" s="29" t="s">
        <v>507</v>
      </c>
      <c r="T17" s="29" t="s">
        <v>137</v>
      </c>
      <c r="U17" s="29" t="s">
        <v>333</v>
      </c>
      <c r="V17" s="29" t="s">
        <v>621</v>
      </c>
      <c r="W17" s="29" t="s">
        <v>575</v>
      </c>
      <c r="X17" s="29" t="s">
        <v>484</v>
      </c>
      <c r="Y17" s="29" t="s">
        <v>622</v>
      </c>
      <c r="Z17" s="29" t="s">
        <v>393</v>
      </c>
    </row>
    <row r="18" spans="1:26" ht="15.75" customHeight="1">
      <c r="A18" s="27"/>
      <c r="B18" s="28" t="s">
        <v>22</v>
      </c>
      <c r="C18" s="28" t="s">
        <v>41</v>
      </c>
      <c r="D18" s="28" t="s">
        <v>42</v>
      </c>
      <c r="E18" s="71" t="s">
        <v>644</v>
      </c>
      <c r="F18" s="72"/>
      <c r="G18" s="51" t="s">
        <v>645</v>
      </c>
      <c r="H18" s="51" t="s">
        <v>646</v>
      </c>
      <c r="I18" s="51" t="s">
        <v>2237</v>
      </c>
      <c r="J18" s="53" t="s">
        <v>2779</v>
      </c>
      <c r="K18" s="28" t="s">
        <v>1568</v>
      </c>
      <c r="L18" s="37" t="s">
        <v>45</v>
      </c>
      <c r="M18" s="28" t="s">
        <v>35</v>
      </c>
      <c r="N18" s="60"/>
      <c r="O18" s="61"/>
      <c r="P18" s="61"/>
      <c r="Q18" s="62"/>
      <c r="R18" s="29" t="s">
        <v>580</v>
      </c>
      <c r="S18" s="29" t="s">
        <v>501</v>
      </c>
      <c r="T18" s="29" t="s">
        <v>137</v>
      </c>
      <c r="U18" s="29" t="s">
        <v>333</v>
      </c>
      <c r="V18" s="29" t="s">
        <v>621</v>
      </c>
      <c r="W18" s="29" t="s">
        <v>575</v>
      </c>
      <c r="X18" s="29" t="s">
        <v>484</v>
      </c>
      <c r="Y18" s="29" t="s">
        <v>622</v>
      </c>
      <c r="Z18" s="29" t="s">
        <v>366</v>
      </c>
    </row>
    <row r="19" spans="1:26" ht="15.75" customHeight="1">
      <c r="A19" s="27"/>
      <c r="B19" s="28" t="s">
        <v>23</v>
      </c>
      <c r="C19" s="28" t="s">
        <v>42</v>
      </c>
      <c r="D19" s="28" t="s">
        <v>43</v>
      </c>
      <c r="E19" s="71" t="s">
        <v>647</v>
      </c>
      <c r="F19" s="72"/>
      <c r="G19" s="51" t="s">
        <v>648</v>
      </c>
      <c r="H19" s="51" t="s">
        <v>649</v>
      </c>
      <c r="I19" s="51" t="s">
        <v>1556</v>
      </c>
      <c r="J19" s="53" t="s">
        <v>2780</v>
      </c>
      <c r="K19" s="28" t="s">
        <v>2238</v>
      </c>
      <c r="L19" s="37" t="s">
        <v>2239</v>
      </c>
      <c r="M19" s="28" t="s">
        <v>35</v>
      </c>
      <c r="N19" s="60"/>
      <c r="O19" s="61"/>
      <c r="P19" s="61"/>
      <c r="Q19" s="62"/>
      <c r="R19" s="29" t="s">
        <v>589</v>
      </c>
      <c r="S19" s="29" t="s">
        <v>490</v>
      </c>
      <c r="T19" s="29" t="s">
        <v>101</v>
      </c>
      <c r="U19" s="29" t="s">
        <v>333</v>
      </c>
      <c r="V19" s="29" t="s">
        <v>621</v>
      </c>
      <c r="W19" s="29" t="s">
        <v>575</v>
      </c>
      <c r="X19" s="29" t="s">
        <v>484</v>
      </c>
      <c r="Y19" s="29" t="s">
        <v>622</v>
      </c>
      <c r="Z19" s="29" t="s">
        <v>366</v>
      </c>
    </row>
    <row r="20" spans="1:26" ht="15.75" customHeight="1">
      <c r="A20" s="27"/>
      <c r="B20" s="28" t="s">
        <v>24</v>
      </c>
      <c r="C20" s="28" t="s">
        <v>43</v>
      </c>
      <c r="D20" s="28" t="s">
        <v>44</v>
      </c>
      <c r="E20" s="71" t="s">
        <v>650</v>
      </c>
      <c r="F20" s="72"/>
      <c r="G20" s="51" t="s">
        <v>651</v>
      </c>
      <c r="H20" s="51" t="s">
        <v>652</v>
      </c>
      <c r="I20" s="51" t="s">
        <v>1556</v>
      </c>
      <c r="J20" s="53" t="s">
        <v>2781</v>
      </c>
      <c r="K20" s="28" t="s">
        <v>356</v>
      </c>
      <c r="L20" s="37" t="s">
        <v>2240</v>
      </c>
      <c r="M20" s="28" t="s">
        <v>35</v>
      </c>
      <c r="N20" s="60"/>
      <c r="O20" s="61"/>
      <c r="P20" s="61"/>
      <c r="Q20" s="62"/>
      <c r="R20" s="29" t="s">
        <v>591</v>
      </c>
      <c r="S20" s="29" t="s">
        <v>490</v>
      </c>
      <c r="T20" s="29" t="s">
        <v>186</v>
      </c>
      <c r="U20" s="29" t="s">
        <v>311</v>
      </c>
      <c r="V20" s="29" t="s">
        <v>603</v>
      </c>
      <c r="W20" s="29" t="s">
        <v>575</v>
      </c>
      <c r="X20" s="29" t="s">
        <v>484</v>
      </c>
      <c r="Y20" s="29" t="s">
        <v>622</v>
      </c>
      <c r="Z20" s="29" t="s">
        <v>366</v>
      </c>
    </row>
    <row r="21" spans="1:26" ht="15.75" customHeight="1">
      <c r="A21" s="27"/>
      <c r="B21" s="28" t="s">
        <v>30</v>
      </c>
      <c r="C21" s="28" t="s">
        <v>44</v>
      </c>
      <c r="D21" s="28" t="s">
        <v>46</v>
      </c>
      <c r="E21" s="71" t="s">
        <v>654</v>
      </c>
      <c r="F21" s="72"/>
      <c r="G21" s="51" t="s">
        <v>655</v>
      </c>
      <c r="H21" s="51" t="s">
        <v>656</v>
      </c>
      <c r="I21" s="51" t="s">
        <v>2241</v>
      </c>
      <c r="J21" s="53" t="s">
        <v>2782</v>
      </c>
      <c r="K21" s="28" t="s">
        <v>2242</v>
      </c>
      <c r="L21" s="37" t="s">
        <v>2243</v>
      </c>
      <c r="M21" s="28" t="s">
        <v>35</v>
      </c>
      <c r="N21" s="60"/>
      <c r="O21" s="61"/>
      <c r="P21" s="61"/>
      <c r="Q21" s="62"/>
      <c r="R21" s="29" t="s">
        <v>591</v>
      </c>
      <c r="S21" s="29" t="s">
        <v>484</v>
      </c>
      <c r="T21" s="29" t="s">
        <v>82</v>
      </c>
      <c r="U21" s="29" t="s">
        <v>311</v>
      </c>
      <c r="V21" s="29" t="s">
        <v>603</v>
      </c>
      <c r="W21" s="29" t="s">
        <v>575</v>
      </c>
      <c r="X21" s="29" t="s">
        <v>484</v>
      </c>
      <c r="Y21" s="29" t="s">
        <v>622</v>
      </c>
      <c r="Z21" s="29" t="s">
        <v>347</v>
      </c>
    </row>
    <row r="22" spans="1:26" ht="15.75" customHeight="1">
      <c r="A22" s="27"/>
      <c r="B22" s="28" t="s">
        <v>39</v>
      </c>
      <c r="C22" s="28" t="s">
        <v>46</v>
      </c>
      <c r="D22" s="28" t="s">
        <v>47</v>
      </c>
      <c r="E22" s="71" t="s">
        <v>657</v>
      </c>
      <c r="F22" s="72"/>
      <c r="G22" s="51" t="s">
        <v>658</v>
      </c>
      <c r="H22" s="51" t="s">
        <v>659</v>
      </c>
      <c r="I22" s="51" t="s">
        <v>1558</v>
      </c>
      <c r="J22" s="53" t="s">
        <v>2783</v>
      </c>
      <c r="K22" s="28" t="s">
        <v>2244</v>
      </c>
      <c r="L22" s="37" t="s">
        <v>1609</v>
      </c>
      <c r="M22" s="28" t="s">
        <v>35</v>
      </c>
      <c r="N22" s="60"/>
      <c r="O22" s="61"/>
      <c r="P22" s="61"/>
      <c r="Q22" s="62"/>
      <c r="R22" s="29" t="s">
        <v>581</v>
      </c>
      <c r="S22" s="29" t="s">
        <v>477</v>
      </c>
      <c r="T22" s="29" t="s">
        <v>82</v>
      </c>
      <c r="U22" s="29" t="s">
        <v>164</v>
      </c>
      <c r="V22" s="29" t="s">
        <v>603</v>
      </c>
      <c r="W22" s="29" t="s">
        <v>575</v>
      </c>
      <c r="X22" s="29" t="s">
        <v>484</v>
      </c>
      <c r="Y22" s="29" t="s">
        <v>622</v>
      </c>
      <c r="Z22" s="29" t="s">
        <v>347</v>
      </c>
    </row>
    <row r="23" spans="1:26" ht="15.75" customHeight="1">
      <c r="A23" s="27"/>
      <c r="B23" s="28" t="s">
        <v>21</v>
      </c>
      <c r="C23" s="28" t="s">
        <v>47</v>
      </c>
      <c r="D23" s="28" t="s">
        <v>48</v>
      </c>
      <c r="E23" s="71" t="s">
        <v>661</v>
      </c>
      <c r="F23" s="72"/>
      <c r="G23" s="51" t="s">
        <v>662</v>
      </c>
      <c r="H23" s="51" t="s">
        <v>663</v>
      </c>
      <c r="I23" s="51" t="s">
        <v>2245</v>
      </c>
      <c r="J23" s="53" t="s">
        <v>2784</v>
      </c>
      <c r="K23" s="28" t="s">
        <v>2246</v>
      </c>
      <c r="L23" s="37" t="s">
        <v>2247</v>
      </c>
      <c r="M23" s="28" t="s">
        <v>35</v>
      </c>
      <c r="N23" s="60"/>
      <c r="O23" s="61"/>
      <c r="P23" s="61"/>
      <c r="Q23" s="62"/>
      <c r="R23" s="29" t="s">
        <v>570</v>
      </c>
      <c r="S23" s="29" t="s">
        <v>477</v>
      </c>
      <c r="T23" s="29" t="s">
        <v>139</v>
      </c>
      <c r="U23" s="29" t="s">
        <v>164</v>
      </c>
      <c r="V23" s="29" t="s">
        <v>603</v>
      </c>
      <c r="W23" s="29" t="s">
        <v>575</v>
      </c>
      <c r="X23" s="29" t="s">
        <v>484</v>
      </c>
      <c r="Y23" s="29" t="s">
        <v>622</v>
      </c>
      <c r="Z23" s="29" t="s">
        <v>326</v>
      </c>
    </row>
    <row r="24" spans="1:26" ht="15.75" customHeight="1">
      <c r="A24" s="27"/>
      <c r="B24" s="28" t="s">
        <v>31</v>
      </c>
      <c r="C24" s="28" t="s">
        <v>48</v>
      </c>
      <c r="D24" s="28" t="s">
        <v>49</v>
      </c>
      <c r="E24" s="71" t="s">
        <v>664</v>
      </c>
      <c r="F24" s="72"/>
      <c r="G24" s="51" t="s">
        <v>665</v>
      </c>
      <c r="H24" s="51" t="s">
        <v>666</v>
      </c>
      <c r="I24" s="51" t="s">
        <v>1560</v>
      </c>
      <c r="J24" s="53" t="s">
        <v>2785</v>
      </c>
      <c r="K24" s="28" t="s">
        <v>2248</v>
      </c>
      <c r="L24" s="37" t="s">
        <v>2249</v>
      </c>
      <c r="M24" s="28" t="s">
        <v>35</v>
      </c>
      <c r="N24" s="60"/>
      <c r="O24" s="61"/>
      <c r="P24" s="61"/>
      <c r="Q24" s="62"/>
      <c r="R24" s="29" t="s">
        <v>570</v>
      </c>
      <c r="S24" s="29" t="s">
        <v>470</v>
      </c>
      <c r="T24" s="29" t="s">
        <v>99</v>
      </c>
      <c r="U24" s="29" t="s">
        <v>164</v>
      </c>
      <c r="V24" s="29" t="s">
        <v>603</v>
      </c>
      <c r="W24" s="29" t="s">
        <v>575</v>
      </c>
      <c r="X24" s="29" t="s">
        <v>484</v>
      </c>
      <c r="Y24" s="29" t="s">
        <v>622</v>
      </c>
      <c r="Z24" s="29" t="s">
        <v>326</v>
      </c>
    </row>
    <row r="25" spans="1:26" ht="15.75" customHeight="1">
      <c r="A25" s="27"/>
      <c r="B25" s="28" t="s">
        <v>22</v>
      </c>
      <c r="C25" s="28" t="s">
        <v>49</v>
      </c>
      <c r="D25" s="28" t="s">
        <v>50</v>
      </c>
      <c r="E25" s="71" t="s">
        <v>667</v>
      </c>
      <c r="F25" s="72"/>
      <c r="G25" s="51" t="s">
        <v>668</v>
      </c>
      <c r="H25" s="51" t="s">
        <v>669</v>
      </c>
      <c r="I25" s="51" t="s">
        <v>1560</v>
      </c>
      <c r="J25" s="53" t="s">
        <v>2786</v>
      </c>
      <c r="K25" s="28" t="s">
        <v>1469</v>
      </c>
      <c r="L25" s="37" t="s">
        <v>2250</v>
      </c>
      <c r="M25" s="28" t="s">
        <v>35</v>
      </c>
      <c r="N25" s="60" t="s">
        <v>2251</v>
      </c>
      <c r="O25" s="61"/>
      <c r="P25" s="61"/>
      <c r="Q25" s="62"/>
      <c r="R25" s="29" t="s">
        <v>561</v>
      </c>
      <c r="S25" s="29" t="s">
        <v>461</v>
      </c>
      <c r="T25" s="29" t="s">
        <v>99</v>
      </c>
      <c r="U25" s="29" t="s">
        <v>163</v>
      </c>
      <c r="V25" s="29" t="s">
        <v>603</v>
      </c>
      <c r="W25" s="29" t="s">
        <v>580</v>
      </c>
      <c r="X25" s="29" t="s">
        <v>484</v>
      </c>
      <c r="Y25" s="29" t="s">
        <v>610</v>
      </c>
      <c r="Z25" s="29" t="s">
        <v>326</v>
      </c>
    </row>
    <row r="26" spans="1:26" ht="15.75" customHeight="1">
      <c r="A26" s="27"/>
      <c r="B26" s="28" t="s">
        <v>23</v>
      </c>
      <c r="C26" s="28" t="s">
        <v>50</v>
      </c>
      <c r="D26" s="28" t="s">
        <v>52</v>
      </c>
      <c r="E26" s="71" t="s">
        <v>670</v>
      </c>
      <c r="F26" s="72"/>
      <c r="G26" s="51" t="s">
        <v>671</v>
      </c>
      <c r="H26" s="51" t="s">
        <v>672</v>
      </c>
      <c r="I26" s="51" t="s">
        <v>2252</v>
      </c>
      <c r="J26" s="53" t="s">
        <v>2787</v>
      </c>
      <c r="K26" s="28" t="s">
        <v>2253</v>
      </c>
      <c r="L26" s="37" t="s">
        <v>2254</v>
      </c>
      <c r="M26" s="28" t="s">
        <v>35</v>
      </c>
      <c r="N26" s="103"/>
      <c r="O26" s="103"/>
      <c r="P26" s="103"/>
      <c r="Q26" s="103"/>
      <c r="R26" s="29" t="s">
        <v>561</v>
      </c>
      <c r="S26" s="29" t="s">
        <v>461</v>
      </c>
      <c r="T26" s="29" t="s">
        <v>673</v>
      </c>
      <c r="U26" s="29" t="s">
        <v>163</v>
      </c>
      <c r="V26" s="29" t="s">
        <v>590</v>
      </c>
      <c r="W26" s="29" t="s">
        <v>580</v>
      </c>
      <c r="X26" s="29" t="s">
        <v>477</v>
      </c>
      <c r="Y26" s="29" t="s">
        <v>610</v>
      </c>
      <c r="Z26" s="29" t="s">
        <v>176</v>
      </c>
    </row>
    <row r="27" spans="1:26" ht="15.75" customHeight="1">
      <c r="A27" s="27"/>
      <c r="B27" s="28" t="s">
        <v>24</v>
      </c>
      <c r="C27" s="28" t="s">
        <v>52</v>
      </c>
      <c r="D27" s="28" t="s">
        <v>54</v>
      </c>
      <c r="E27" s="71" t="s">
        <v>674</v>
      </c>
      <c r="F27" s="72"/>
      <c r="G27" s="51" t="s">
        <v>675</v>
      </c>
      <c r="H27" s="51" t="s">
        <v>676</v>
      </c>
      <c r="I27" s="51" t="s">
        <v>1562</v>
      </c>
      <c r="J27" s="53" t="s">
        <v>2788</v>
      </c>
      <c r="K27" s="28" t="s">
        <v>2123</v>
      </c>
      <c r="L27" s="37" t="s">
        <v>690</v>
      </c>
      <c r="M27" s="28" t="s">
        <v>35</v>
      </c>
      <c r="N27" s="103"/>
      <c r="O27" s="103"/>
      <c r="P27" s="103"/>
      <c r="Q27" s="103"/>
      <c r="R27" s="29" t="s">
        <v>550</v>
      </c>
      <c r="S27" s="29" t="s">
        <v>456</v>
      </c>
      <c r="T27" s="29" t="s">
        <v>677</v>
      </c>
      <c r="U27" s="29" t="s">
        <v>162</v>
      </c>
      <c r="V27" s="29" t="s">
        <v>590</v>
      </c>
      <c r="W27" s="29" t="s">
        <v>580</v>
      </c>
      <c r="X27" s="29" t="s">
        <v>477</v>
      </c>
      <c r="Y27" s="29" t="s">
        <v>610</v>
      </c>
      <c r="Z27" s="29" t="s">
        <v>176</v>
      </c>
    </row>
    <row r="28" spans="1:26" ht="15.75" customHeight="1">
      <c r="A28" s="27"/>
      <c r="B28" s="28" t="s">
        <v>30</v>
      </c>
      <c r="C28" s="28" t="s">
        <v>54</v>
      </c>
      <c r="D28" s="28" t="s">
        <v>56</v>
      </c>
      <c r="E28" s="71" t="s">
        <v>678</v>
      </c>
      <c r="F28" s="72"/>
      <c r="G28" s="51" t="s">
        <v>679</v>
      </c>
      <c r="H28" s="51" t="s">
        <v>680</v>
      </c>
      <c r="I28" s="51" t="s">
        <v>2255</v>
      </c>
      <c r="J28" s="53" t="s">
        <v>2789</v>
      </c>
      <c r="K28" s="28" t="s">
        <v>1203</v>
      </c>
      <c r="L28" s="37" t="s">
        <v>1633</v>
      </c>
      <c r="M28" s="28" t="s">
        <v>35</v>
      </c>
      <c r="N28" s="103"/>
      <c r="O28" s="103"/>
      <c r="P28" s="103"/>
      <c r="Q28" s="103"/>
      <c r="R28" s="29" t="s">
        <v>541</v>
      </c>
      <c r="S28" s="29" t="s">
        <v>456</v>
      </c>
      <c r="T28" s="29" t="s">
        <v>677</v>
      </c>
      <c r="U28" s="29" t="s">
        <v>162</v>
      </c>
      <c r="V28" s="29" t="s">
        <v>590</v>
      </c>
      <c r="W28" s="29" t="s">
        <v>580</v>
      </c>
      <c r="X28" s="29" t="s">
        <v>477</v>
      </c>
      <c r="Y28" s="29" t="s">
        <v>610</v>
      </c>
      <c r="Z28" s="29" t="s">
        <v>184</v>
      </c>
    </row>
    <row r="29" spans="1:26" ht="15.75" customHeight="1">
      <c r="A29" s="27"/>
      <c r="B29" s="28" t="s">
        <v>39</v>
      </c>
      <c r="C29" s="28" t="s">
        <v>56</v>
      </c>
      <c r="D29" s="28" t="s">
        <v>58</v>
      </c>
      <c r="E29" s="71" t="s">
        <v>681</v>
      </c>
      <c r="F29" s="72"/>
      <c r="G29" s="51" t="s">
        <v>682</v>
      </c>
      <c r="H29" s="51" t="s">
        <v>683</v>
      </c>
      <c r="I29" s="51" t="s">
        <v>1563</v>
      </c>
      <c r="J29" s="53" t="s">
        <v>2790</v>
      </c>
      <c r="K29" s="28" t="s">
        <v>2256</v>
      </c>
      <c r="L29" s="37" t="s">
        <v>2257</v>
      </c>
      <c r="M29" s="28" t="s">
        <v>35</v>
      </c>
      <c r="N29" s="103"/>
      <c r="O29" s="103"/>
      <c r="P29" s="103"/>
      <c r="Q29" s="103"/>
      <c r="R29" s="29" t="s">
        <v>541</v>
      </c>
      <c r="S29" s="29" t="s">
        <v>445</v>
      </c>
      <c r="T29" s="29" t="s">
        <v>622</v>
      </c>
      <c r="U29" s="29" t="s">
        <v>161</v>
      </c>
      <c r="V29" s="29" t="s">
        <v>576</v>
      </c>
      <c r="W29" s="29" t="s">
        <v>580</v>
      </c>
      <c r="X29" s="29" t="s">
        <v>477</v>
      </c>
      <c r="Y29" s="29" t="s">
        <v>610</v>
      </c>
      <c r="Z29" s="29" t="s">
        <v>184</v>
      </c>
    </row>
    <row r="30" spans="1:26" ht="15.75" customHeight="1">
      <c r="A30" s="27"/>
      <c r="B30" s="28" t="s">
        <v>21</v>
      </c>
      <c r="C30" s="28" t="s">
        <v>58</v>
      </c>
      <c r="D30" s="28" t="s">
        <v>60</v>
      </c>
      <c r="E30" s="71" t="s">
        <v>684</v>
      </c>
      <c r="F30" s="72"/>
      <c r="G30" s="51" t="s">
        <v>685</v>
      </c>
      <c r="H30" s="51" t="s">
        <v>686</v>
      </c>
      <c r="I30" s="51" t="s">
        <v>1563</v>
      </c>
      <c r="J30" s="53" t="s">
        <v>2791</v>
      </c>
      <c r="K30" s="28" t="s">
        <v>1422</v>
      </c>
      <c r="L30" s="37" t="s">
        <v>1594</v>
      </c>
      <c r="M30" s="28" t="s">
        <v>35</v>
      </c>
      <c r="N30" s="103"/>
      <c r="O30" s="103"/>
      <c r="P30" s="103"/>
      <c r="Q30" s="103"/>
      <c r="R30" s="29" t="s">
        <v>531</v>
      </c>
      <c r="S30" s="29" t="s">
        <v>438</v>
      </c>
      <c r="T30" s="29" t="s">
        <v>610</v>
      </c>
      <c r="U30" s="29" t="s">
        <v>161</v>
      </c>
      <c r="V30" s="29" t="s">
        <v>576</v>
      </c>
      <c r="W30" s="29" t="s">
        <v>589</v>
      </c>
      <c r="X30" s="29" t="s">
        <v>470</v>
      </c>
      <c r="Y30" s="29" t="s">
        <v>599</v>
      </c>
      <c r="Z30" s="29" t="s">
        <v>184</v>
      </c>
    </row>
    <row r="31" spans="1:26" ht="15.75" customHeight="1">
      <c r="A31" s="27"/>
      <c r="B31" s="28" t="s">
        <v>31</v>
      </c>
      <c r="C31" s="28" t="s">
        <v>60</v>
      </c>
      <c r="D31" s="28" t="s">
        <v>62</v>
      </c>
      <c r="E31" s="71" t="s">
        <v>687</v>
      </c>
      <c r="F31" s="72"/>
      <c r="G31" s="51" t="s">
        <v>688</v>
      </c>
      <c r="H31" s="51" t="s">
        <v>689</v>
      </c>
      <c r="I31" s="51" t="s">
        <v>2258</v>
      </c>
      <c r="J31" s="53" t="s">
        <v>2792</v>
      </c>
      <c r="K31" s="28" t="s">
        <v>1604</v>
      </c>
      <c r="L31" s="37" t="s">
        <v>2259</v>
      </c>
      <c r="M31" s="28" t="s">
        <v>35</v>
      </c>
      <c r="N31" s="103" t="s">
        <v>1504</v>
      </c>
      <c r="O31" s="103"/>
      <c r="P31" s="103"/>
      <c r="Q31" s="103"/>
      <c r="R31" s="29" t="s">
        <v>531</v>
      </c>
      <c r="S31" s="29" t="s">
        <v>438</v>
      </c>
      <c r="T31" s="29" t="s">
        <v>610</v>
      </c>
      <c r="U31" s="29" t="s">
        <v>160</v>
      </c>
      <c r="V31" s="29" t="s">
        <v>576</v>
      </c>
      <c r="W31" s="29" t="s">
        <v>589</v>
      </c>
      <c r="X31" s="29" t="s">
        <v>470</v>
      </c>
      <c r="Y31" s="29" t="s">
        <v>599</v>
      </c>
      <c r="Z31" s="29" t="s">
        <v>179</v>
      </c>
    </row>
    <row r="32" spans="1:26" ht="15.75" customHeight="1">
      <c r="A32" s="27"/>
      <c r="B32" s="28" t="s">
        <v>22</v>
      </c>
      <c r="C32" s="28" t="s">
        <v>62</v>
      </c>
      <c r="D32" s="28" t="s">
        <v>63</v>
      </c>
      <c r="E32" s="71" t="s">
        <v>691</v>
      </c>
      <c r="F32" s="72"/>
      <c r="G32" s="51" t="s">
        <v>692</v>
      </c>
      <c r="H32" s="51" t="s">
        <v>693</v>
      </c>
      <c r="I32" s="51" t="s">
        <v>1564</v>
      </c>
      <c r="J32" s="53" t="s">
        <v>2793</v>
      </c>
      <c r="K32" s="28" t="s">
        <v>2260</v>
      </c>
      <c r="L32" s="37" t="s">
        <v>2261</v>
      </c>
      <c r="M32" s="28" t="s">
        <v>35</v>
      </c>
      <c r="N32" s="103" t="s">
        <v>694</v>
      </c>
      <c r="O32" s="103"/>
      <c r="P32" s="103"/>
      <c r="Q32" s="103"/>
      <c r="R32" s="29" t="s">
        <v>525</v>
      </c>
      <c r="S32" s="29" t="s">
        <v>432</v>
      </c>
      <c r="T32" s="29" t="s">
        <v>599</v>
      </c>
      <c r="U32" s="29" t="s">
        <v>160</v>
      </c>
      <c r="V32" s="29" t="s">
        <v>560</v>
      </c>
      <c r="W32" s="29" t="s">
        <v>589</v>
      </c>
      <c r="X32" s="29" t="s">
        <v>470</v>
      </c>
      <c r="Y32" s="29" t="s">
        <v>599</v>
      </c>
      <c r="Z32" s="29" t="s">
        <v>179</v>
      </c>
    </row>
    <row r="33" spans="1:26" ht="15.75" customHeight="1">
      <c r="A33" s="27"/>
      <c r="B33" s="28" t="s">
        <v>23</v>
      </c>
      <c r="C33" s="28" t="s">
        <v>63</v>
      </c>
      <c r="D33" s="28" t="s">
        <v>65</v>
      </c>
      <c r="E33" s="71" t="s">
        <v>695</v>
      </c>
      <c r="F33" s="72"/>
      <c r="G33" s="51" t="s">
        <v>696</v>
      </c>
      <c r="H33" s="51" t="s">
        <v>697</v>
      </c>
      <c r="I33" s="51" t="s">
        <v>2262</v>
      </c>
      <c r="J33" s="53" t="s">
        <v>2794</v>
      </c>
      <c r="K33" s="28" t="s">
        <v>45</v>
      </c>
      <c r="L33" s="37" t="s">
        <v>2263</v>
      </c>
      <c r="M33" s="28" t="s">
        <v>35</v>
      </c>
      <c r="N33" s="103" t="s">
        <v>2264</v>
      </c>
      <c r="O33" s="103"/>
      <c r="P33" s="103"/>
      <c r="Q33" s="103"/>
      <c r="R33" s="29" t="s">
        <v>513</v>
      </c>
      <c r="S33" s="29" t="s">
        <v>432</v>
      </c>
      <c r="T33" s="29" t="s">
        <v>592</v>
      </c>
      <c r="U33" s="29" t="s">
        <v>159</v>
      </c>
      <c r="V33" s="29" t="s">
        <v>560</v>
      </c>
      <c r="W33" s="29" t="s">
        <v>591</v>
      </c>
      <c r="X33" s="29" t="s">
        <v>461</v>
      </c>
      <c r="Y33" s="29" t="s">
        <v>592</v>
      </c>
      <c r="Z33" s="29" t="s">
        <v>175</v>
      </c>
    </row>
    <row r="34" spans="1:26" ht="15.75" customHeight="1">
      <c r="A34" s="27"/>
      <c r="B34" s="28" t="s">
        <v>24</v>
      </c>
      <c r="C34" s="28" t="s">
        <v>65</v>
      </c>
      <c r="D34" s="28" t="s">
        <v>66</v>
      </c>
      <c r="E34" s="71" t="s">
        <v>698</v>
      </c>
      <c r="F34" s="72"/>
      <c r="G34" s="51" t="s">
        <v>699</v>
      </c>
      <c r="H34" s="51" t="s">
        <v>700</v>
      </c>
      <c r="I34" s="51" t="s">
        <v>1524</v>
      </c>
      <c r="J34" s="53" t="s">
        <v>2795</v>
      </c>
      <c r="K34" s="28" t="s">
        <v>1440</v>
      </c>
      <c r="L34" s="37" t="s">
        <v>2265</v>
      </c>
      <c r="M34" s="28" t="s">
        <v>35</v>
      </c>
      <c r="N34" s="103"/>
      <c r="O34" s="103"/>
      <c r="P34" s="103"/>
      <c r="Q34" s="103"/>
      <c r="R34" s="29" t="s">
        <v>513</v>
      </c>
      <c r="S34" s="29" t="s">
        <v>425</v>
      </c>
      <c r="T34" s="29" t="s">
        <v>592</v>
      </c>
      <c r="U34" s="29" t="s">
        <v>159</v>
      </c>
      <c r="V34" s="29" t="s">
        <v>560</v>
      </c>
      <c r="W34" s="29" t="s">
        <v>591</v>
      </c>
      <c r="X34" s="29" t="s">
        <v>461</v>
      </c>
      <c r="Y34" s="29" t="s">
        <v>592</v>
      </c>
      <c r="Z34" s="29" t="s">
        <v>175</v>
      </c>
    </row>
    <row r="35" spans="1:26" ht="15.75" customHeight="1">
      <c r="A35" s="27"/>
      <c r="B35" s="28" t="s">
        <v>30</v>
      </c>
      <c r="C35" s="28" t="s">
        <v>66</v>
      </c>
      <c r="D35" s="28" t="s">
        <v>69</v>
      </c>
      <c r="E35" s="71" t="s">
        <v>701</v>
      </c>
      <c r="F35" s="72"/>
      <c r="G35" s="51" t="s">
        <v>702</v>
      </c>
      <c r="H35" s="51" t="s">
        <v>2266</v>
      </c>
      <c r="I35" s="51" t="s">
        <v>2267</v>
      </c>
      <c r="J35" s="53" t="s">
        <v>2796</v>
      </c>
      <c r="K35" s="28" t="s">
        <v>2268</v>
      </c>
      <c r="L35" s="37" t="s">
        <v>2269</v>
      </c>
      <c r="M35" s="28" t="s">
        <v>35</v>
      </c>
      <c r="N35" s="103"/>
      <c r="O35" s="103"/>
      <c r="P35" s="103"/>
      <c r="Q35" s="103"/>
      <c r="R35" s="29" t="s">
        <v>507</v>
      </c>
      <c r="S35" s="29" t="s">
        <v>425</v>
      </c>
      <c r="T35" s="29" t="s">
        <v>582</v>
      </c>
      <c r="U35" s="29" t="s">
        <v>158</v>
      </c>
      <c r="V35" s="29" t="s">
        <v>549</v>
      </c>
      <c r="W35" s="29" t="s">
        <v>581</v>
      </c>
      <c r="X35" s="29" t="s">
        <v>456</v>
      </c>
      <c r="Y35" s="29" t="s">
        <v>582</v>
      </c>
      <c r="Z35" s="29" t="s">
        <v>177</v>
      </c>
    </row>
    <row r="36" spans="1:26" ht="15.75" customHeight="1">
      <c r="A36" s="27"/>
      <c r="B36" s="28" t="s">
        <v>39</v>
      </c>
      <c r="C36" s="28" t="s">
        <v>69</v>
      </c>
      <c r="D36" s="28" t="s">
        <v>71</v>
      </c>
      <c r="E36" s="71" t="s">
        <v>703</v>
      </c>
      <c r="F36" s="72"/>
      <c r="G36" s="51" t="s">
        <v>704</v>
      </c>
      <c r="H36" s="51" t="s">
        <v>705</v>
      </c>
      <c r="I36" s="51" t="s">
        <v>1532</v>
      </c>
      <c r="J36" s="53" t="s">
        <v>2797</v>
      </c>
      <c r="K36" s="28" t="s">
        <v>2270</v>
      </c>
      <c r="L36" s="37" t="s">
        <v>2271</v>
      </c>
      <c r="M36" s="28" t="s">
        <v>35</v>
      </c>
      <c r="N36" s="103"/>
      <c r="O36" s="103"/>
      <c r="P36" s="103"/>
      <c r="Q36" s="103"/>
      <c r="R36" s="29" t="s">
        <v>507</v>
      </c>
      <c r="S36" s="29" t="s">
        <v>419</v>
      </c>
      <c r="T36" s="29" t="s">
        <v>582</v>
      </c>
      <c r="U36" s="29" t="s">
        <v>158</v>
      </c>
      <c r="V36" s="29" t="s">
        <v>549</v>
      </c>
      <c r="W36" s="29" t="s">
        <v>581</v>
      </c>
      <c r="X36" s="29" t="s">
        <v>456</v>
      </c>
      <c r="Y36" s="29" t="s">
        <v>582</v>
      </c>
      <c r="Z36" s="29" t="s">
        <v>177</v>
      </c>
    </row>
    <row r="37" spans="1:26" ht="15.75" customHeight="1">
      <c r="A37" s="27"/>
      <c r="B37" s="28" t="s">
        <v>21</v>
      </c>
      <c r="C37" s="28" t="s">
        <v>71</v>
      </c>
      <c r="D37" s="28" t="s">
        <v>73</v>
      </c>
      <c r="E37" s="71" t="s">
        <v>706</v>
      </c>
      <c r="F37" s="72"/>
      <c r="G37" s="51" t="s">
        <v>707</v>
      </c>
      <c r="H37" s="51" t="s">
        <v>708</v>
      </c>
      <c r="I37" s="51" t="s">
        <v>1532</v>
      </c>
      <c r="J37" s="53" t="s">
        <v>2798</v>
      </c>
      <c r="K37" s="28" t="s">
        <v>2272</v>
      </c>
      <c r="L37" s="37" t="s">
        <v>2273</v>
      </c>
      <c r="M37" s="28" t="s">
        <v>35</v>
      </c>
      <c r="N37" s="103"/>
      <c r="O37" s="103"/>
      <c r="P37" s="103"/>
      <c r="Q37" s="103"/>
      <c r="R37" s="29" t="s">
        <v>501</v>
      </c>
      <c r="S37" s="29" t="s">
        <v>411</v>
      </c>
      <c r="T37" s="29" t="s">
        <v>571</v>
      </c>
      <c r="U37" s="29" t="s">
        <v>155</v>
      </c>
      <c r="V37" s="29" t="s">
        <v>537</v>
      </c>
      <c r="W37" s="29" t="s">
        <v>570</v>
      </c>
      <c r="X37" s="29" t="s">
        <v>445</v>
      </c>
      <c r="Y37" s="29" t="s">
        <v>571</v>
      </c>
      <c r="Z37" s="29" t="s">
        <v>187</v>
      </c>
    </row>
    <row r="38" spans="1:26" ht="15.75" customHeight="1">
      <c r="A38" s="27"/>
      <c r="B38" s="28" t="s">
        <v>31</v>
      </c>
      <c r="C38" s="28" t="s">
        <v>73</v>
      </c>
      <c r="D38" s="28" t="s">
        <v>75</v>
      </c>
      <c r="E38" s="71" t="s">
        <v>709</v>
      </c>
      <c r="F38" s="72"/>
      <c r="G38" s="51" t="s">
        <v>2274</v>
      </c>
      <c r="H38" s="51" t="s">
        <v>710</v>
      </c>
      <c r="I38" s="51" t="s">
        <v>2275</v>
      </c>
      <c r="J38" s="53" t="s">
        <v>2799</v>
      </c>
      <c r="K38" s="28" t="s">
        <v>2276</v>
      </c>
      <c r="L38" s="37" t="s">
        <v>2277</v>
      </c>
      <c r="M38" s="28" t="s">
        <v>35</v>
      </c>
      <c r="N38" s="103" t="s">
        <v>2800</v>
      </c>
      <c r="O38" s="103"/>
      <c r="P38" s="103"/>
      <c r="Q38" s="103"/>
      <c r="R38" s="29" t="s">
        <v>501</v>
      </c>
      <c r="S38" s="29" t="s">
        <v>411</v>
      </c>
      <c r="T38" s="29" t="s">
        <v>571</v>
      </c>
      <c r="U38" s="29" t="s">
        <v>155</v>
      </c>
      <c r="V38" s="29" t="s">
        <v>537</v>
      </c>
      <c r="W38" s="29" t="s">
        <v>570</v>
      </c>
      <c r="X38" s="29" t="s">
        <v>445</v>
      </c>
      <c r="Y38" s="29" t="s">
        <v>571</v>
      </c>
      <c r="Z38" s="29" t="s">
        <v>187</v>
      </c>
    </row>
    <row r="39" spans="1:26" ht="15.75" customHeight="1">
      <c r="A39" s="27"/>
      <c r="B39" s="28" t="s">
        <v>22</v>
      </c>
      <c r="C39" s="28" t="s">
        <v>75</v>
      </c>
      <c r="D39" s="28" t="s">
        <v>77</v>
      </c>
      <c r="E39" s="71" t="s">
        <v>712</v>
      </c>
      <c r="F39" s="72"/>
      <c r="G39" s="51" t="s">
        <v>2278</v>
      </c>
      <c r="H39" s="51" t="s">
        <v>713</v>
      </c>
      <c r="I39" s="51" t="s">
        <v>1538</v>
      </c>
      <c r="J39" s="53" t="s">
        <v>2716</v>
      </c>
      <c r="K39" s="28" t="s">
        <v>2279</v>
      </c>
      <c r="L39" s="37" t="s">
        <v>1636</v>
      </c>
      <c r="M39" s="28" t="s">
        <v>35</v>
      </c>
      <c r="N39" s="103" t="s">
        <v>2280</v>
      </c>
      <c r="O39" s="103"/>
      <c r="P39" s="103"/>
      <c r="Q39" s="103"/>
      <c r="R39" s="29" t="s">
        <v>490</v>
      </c>
      <c r="S39" s="29" t="s">
        <v>405</v>
      </c>
      <c r="T39" s="29" t="s">
        <v>562</v>
      </c>
      <c r="U39" s="29" t="s">
        <v>149</v>
      </c>
      <c r="V39" s="29" t="s">
        <v>524</v>
      </c>
      <c r="W39" s="29" t="s">
        <v>561</v>
      </c>
      <c r="X39" s="29" t="s">
        <v>438</v>
      </c>
      <c r="Y39" s="29" t="s">
        <v>562</v>
      </c>
      <c r="Z39" s="29" t="s">
        <v>181</v>
      </c>
    </row>
    <row r="40" spans="1:26" ht="15.75" customHeight="1">
      <c r="A40" s="27"/>
      <c r="B40" s="28" t="s">
        <v>23</v>
      </c>
      <c r="C40" s="28" t="s">
        <v>77</v>
      </c>
      <c r="D40" s="28" t="s">
        <v>79</v>
      </c>
      <c r="E40" s="71" t="s">
        <v>714</v>
      </c>
      <c r="F40" s="72"/>
      <c r="G40" s="51" t="s">
        <v>715</v>
      </c>
      <c r="H40" s="51" t="s">
        <v>716</v>
      </c>
      <c r="I40" s="51" t="s">
        <v>2281</v>
      </c>
      <c r="J40" s="53" t="s">
        <v>2801</v>
      </c>
      <c r="K40" s="28" t="s">
        <v>2282</v>
      </c>
      <c r="L40" s="37" t="s">
        <v>2283</v>
      </c>
      <c r="M40" s="28" t="s">
        <v>35</v>
      </c>
      <c r="N40" s="103" t="s">
        <v>2284</v>
      </c>
      <c r="O40" s="103"/>
      <c r="P40" s="103"/>
      <c r="Q40" s="103"/>
      <c r="R40" s="29" t="s">
        <v>490</v>
      </c>
      <c r="S40" s="29" t="s">
        <v>405</v>
      </c>
      <c r="T40" s="29" t="s">
        <v>562</v>
      </c>
      <c r="U40" s="29" t="s">
        <v>149</v>
      </c>
      <c r="V40" s="29" t="s">
        <v>524</v>
      </c>
      <c r="W40" s="29" t="s">
        <v>561</v>
      </c>
      <c r="X40" s="29" t="s">
        <v>438</v>
      </c>
      <c r="Y40" s="29" t="s">
        <v>562</v>
      </c>
      <c r="Z40" s="29" t="s">
        <v>181</v>
      </c>
    </row>
    <row r="41" spans="1:26" ht="15.75" customHeight="1">
      <c r="A41" s="27"/>
      <c r="B41" s="28" t="s">
        <v>24</v>
      </c>
      <c r="C41" s="28" t="s">
        <v>79</v>
      </c>
      <c r="D41" s="28" t="s">
        <v>32</v>
      </c>
      <c r="E41" s="71" t="s">
        <v>717</v>
      </c>
      <c r="F41" s="72"/>
      <c r="G41" s="51" t="s">
        <v>718</v>
      </c>
      <c r="H41" s="51" t="s">
        <v>719</v>
      </c>
      <c r="I41" s="51" t="s">
        <v>1544</v>
      </c>
      <c r="J41" s="53" t="s">
        <v>2718</v>
      </c>
      <c r="K41" s="28" t="s">
        <v>2285</v>
      </c>
      <c r="L41" s="37" t="s">
        <v>2286</v>
      </c>
      <c r="M41" s="28" t="s">
        <v>35</v>
      </c>
      <c r="N41" s="103" t="s">
        <v>1505</v>
      </c>
      <c r="O41" s="103"/>
      <c r="P41" s="103"/>
      <c r="Q41" s="103"/>
      <c r="R41" s="29" t="s">
        <v>484</v>
      </c>
      <c r="S41" s="29" t="s">
        <v>398</v>
      </c>
      <c r="T41" s="29" t="s">
        <v>551</v>
      </c>
      <c r="U41" s="29" t="s">
        <v>172</v>
      </c>
      <c r="V41" s="29" t="s">
        <v>512</v>
      </c>
      <c r="W41" s="29" t="s">
        <v>550</v>
      </c>
      <c r="X41" s="29" t="s">
        <v>432</v>
      </c>
      <c r="Y41" s="29" t="s">
        <v>551</v>
      </c>
      <c r="Z41" s="29" t="s">
        <v>178</v>
      </c>
    </row>
    <row r="42" spans="1:26" ht="15.75" customHeight="1">
      <c r="A42" s="27"/>
      <c r="B42" s="28"/>
      <c r="C42" s="28"/>
      <c r="D42" s="28"/>
      <c r="E42" s="71"/>
      <c r="F42" s="72"/>
      <c r="G42" s="48"/>
      <c r="H42" s="48"/>
      <c r="I42" s="48"/>
      <c r="J42" s="49"/>
      <c r="K42" s="28"/>
      <c r="L42" s="37"/>
      <c r="M42" s="28"/>
      <c r="N42" s="103"/>
      <c r="O42" s="103"/>
      <c r="P42" s="103"/>
      <c r="Q42" s="103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13 B14:I14 K14:Z14 B15:Z17 B18:I18 K18:Z18 B19:Z42">
    <cfRule type="expression" priority="5" dxfId="1">
      <formula>$B12="السبت"</formula>
    </cfRule>
    <cfRule type="expression" priority="6" dxfId="0">
      <formula>$B12="الجمعة"</formula>
    </cfRule>
  </conditionalFormatting>
  <conditionalFormatting sqref="J14">
    <cfRule type="expression" priority="3" dxfId="1">
      <formula>$B13="السبت"</formula>
    </cfRule>
    <cfRule type="expression" priority="4" dxfId="0">
      <formula>$B13="الجمعة"</formula>
    </cfRule>
  </conditionalFormatting>
  <conditionalFormatting sqref="J18">
    <cfRule type="expression" priority="1" dxfId="1">
      <formula>$B17="السبت"</formula>
    </cfRule>
    <cfRule type="expression" priority="2" dxfId="0">
      <formula>$B17="الجمعة"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40" activePane="bottomRight" state="frozen"/>
      <selection pane="topLeft" activeCell="N32" sqref="N32:Q32"/>
      <selection pane="topRight" activeCell="N32" sqref="N32:Q32"/>
      <selection pane="bottomLeft" activeCell="N32" sqref="N32:Q32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71093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1515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23</v>
      </c>
      <c r="C7" s="93"/>
      <c r="D7" s="88" t="s">
        <v>23</v>
      </c>
      <c r="E7" s="89"/>
      <c r="F7" s="94">
        <v>44918</v>
      </c>
      <c r="G7" s="89"/>
      <c r="H7" s="13" t="s">
        <v>1790</v>
      </c>
      <c r="I7" s="14" t="s">
        <v>1791</v>
      </c>
      <c r="J7" s="43" t="s">
        <v>1792</v>
      </c>
      <c r="K7" s="32" t="s">
        <v>1793</v>
      </c>
      <c r="L7" s="35" t="s">
        <v>1794</v>
      </c>
      <c r="M7" s="84" t="s">
        <v>1795</v>
      </c>
      <c r="N7" s="85"/>
      <c r="O7" s="16">
        <v>0.0003539461724803017</v>
      </c>
      <c r="P7" s="15" t="s">
        <v>1796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1797</v>
      </c>
      <c r="C8" s="90"/>
      <c r="D8" s="88" t="s">
        <v>24</v>
      </c>
      <c r="E8" s="89"/>
      <c r="F8" s="94">
        <v>44919</v>
      </c>
      <c r="G8" s="89"/>
      <c r="H8" s="13" t="s">
        <v>1798</v>
      </c>
      <c r="I8" s="14" t="s">
        <v>1799</v>
      </c>
      <c r="J8" s="43" t="s">
        <v>1800</v>
      </c>
      <c r="K8" s="32" t="s">
        <v>1801</v>
      </c>
      <c r="L8" s="36" t="s">
        <v>1802</v>
      </c>
      <c r="M8" s="84" t="s">
        <v>1803</v>
      </c>
      <c r="N8" s="85"/>
      <c r="O8" s="16">
        <v>0.020008797824159263</v>
      </c>
      <c r="P8" s="18" t="s">
        <v>1804</v>
      </c>
      <c r="Q8" s="18" t="s">
        <v>35</v>
      </c>
      <c r="R8" s="68" t="s">
        <v>193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1805</v>
      </c>
      <c r="C9" s="91"/>
      <c r="D9" s="88" t="s">
        <v>30</v>
      </c>
      <c r="E9" s="89"/>
      <c r="F9" s="94">
        <v>44920</v>
      </c>
      <c r="G9" s="89"/>
      <c r="H9" s="13" t="s">
        <v>1806</v>
      </c>
      <c r="I9" s="14" t="s">
        <v>1807</v>
      </c>
      <c r="J9" s="43" t="s">
        <v>1808</v>
      </c>
      <c r="K9" s="32" t="s">
        <v>1809</v>
      </c>
      <c r="L9" s="36" t="s">
        <v>1810</v>
      </c>
      <c r="M9" s="84" t="s">
        <v>1811</v>
      </c>
      <c r="N9" s="85"/>
      <c r="O9" s="16">
        <v>0.06849665893420126</v>
      </c>
      <c r="P9" s="18" t="s">
        <v>1812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30</v>
      </c>
      <c r="C13" s="28" t="s">
        <v>34</v>
      </c>
      <c r="D13" s="34" t="s">
        <v>34</v>
      </c>
      <c r="E13" s="71" t="s">
        <v>720</v>
      </c>
      <c r="F13" s="72"/>
      <c r="G13" s="51" t="s">
        <v>721</v>
      </c>
      <c r="H13" s="51" t="s">
        <v>722</v>
      </c>
      <c r="I13" s="51" t="s">
        <v>2287</v>
      </c>
      <c r="J13" s="50" t="s">
        <v>2802</v>
      </c>
      <c r="K13" s="28" t="s">
        <v>2288</v>
      </c>
      <c r="L13" s="37" t="s">
        <v>1603</v>
      </c>
      <c r="M13" s="28" t="s">
        <v>35</v>
      </c>
      <c r="N13" s="60" t="s">
        <v>2289</v>
      </c>
      <c r="O13" s="61"/>
      <c r="P13" s="61"/>
      <c r="Q13" s="62"/>
      <c r="R13" s="29" t="s">
        <v>484</v>
      </c>
      <c r="S13" s="29" t="s">
        <v>398</v>
      </c>
      <c r="T13" s="29" t="s">
        <v>551</v>
      </c>
      <c r="U13" s="29" t="s">
        <v>172</v>
      </c>
      <c r="V13" s="29" t="s">
        <v>512</v>
      </c>
      <c r="W13" s="29" t="s">
        <v>550</v>
      </c>
      <c r="X13" s="29" t="s">
        <v>432</v>
      </c>
      <c r="Y13" s="29" t="s">
        <v>551</v>
      </c>
      <c r="Z13" s="29" t="s">
        <v>178</v>
      </c>
    </row>
    <row r="14" spans="1:26" ht="15.75" customHeight="1">
      <c r="A14" s="27"/>
      <c r="B14" s="28" t="s">
        <v>39</v>
      </c>
      <c r="C14" s="28" t="s">
        <v>36</v>
      </c>
      <c r="D14" s="28" t="s">
        <v>36</v>
      </c>
      <c r="E14" s="71" t="s">
        <v>723</v>
      </c>
      <c r="F14" s="72"/>
      <c r="G14" s="51" t="s">
        <v>724</v>
      </c>
      <c r="H14" s="51" t="s">
        <v>725</v>
      </c>
      <c r="I14" s="51" t="s">
        <v>1549</v>
      </c>
      <c r="J14" s="50" t="s">
        <v>2803</v>
      </c>
      <c r="K14" s="28" t="s">
        <v>2290</v>
      </c>
      <c r="L14" s="37" t="s">
        <v>2291</v>
      </c>
      <c r="M14" s="28" t="s">
        <v>35</v>
      </c>
      <c r="N14" s="60"/>
      <c r="O14" s="61"/>
      <c r="P14" s="61"/>
      <c r="Q14" s="62"/>
      <c r="R14" s="29" t="s">
        <v>477</v>
      </c>
      <c r="S14" s="29" t="s">
        <v>398</v>
      </c>
      <c r="T14" s="29" t="s">
        <v>542</v>
      </c>
      <c r="U14" s="29" t="s">
        <v>653</v>
      </c>
      <c r="V14" s="29" t="s">
        <v>500</v>
      </c>
      <c r="W14" s="29" t="s">
        <v>541</v>
      </c>
      <c r="X14" s="29" t="s">
        <v>425</v>
      </c>
      <c r="Y14" s="29" t="s">
        <v>542</v>
      </c>
      <c r="Z14" s="29" t="s">
        <v>180</v>
      </c>
    </row>
    <row r="15" spans="1:26" ht="15.75" customHeight="1">
      <c r="A15" s="27"/>
      <c r="B15" s="28" t="s">
        <v>21</v>
      </c>
      <c r="C15" s="28" t="s">
        <v>37</v>
      </c>
      <c r="D15" s="28" t="s">
        <v>37</v>
      </c>
      <c r="E15" s="71" t="s">
        <v>727</v>
      </c>
      <c r="F15" s="72"/>
      <c r="G15" s="51" t="s">
        <v>728</v>
      </c>
      <c r="H15" s="51" t="s">
        <v>729</v>
      </c>
      <c r="I15" s="51" t="s">
        <v>2292</v>
      </c>
      <c r="J15" s="50" t="s">
        <v>2804</v>
      </c>
      <c r="K15" s="28" t="s">
        <v>2293</v>
      </c>
      <c r="L15" s="37" t="s">
        <v>1958</v>
      </c>
      <c r="M15" s="28" t="s">
        <v>35</v>
      </c>
      <c r="N15" s="60"/>
      <c r="O15" s="61"/>
      <c r="P15" s="61"/>
      <c r="Q15" s="62"/>
      <c r="R15" s="29" t="s">
        <v>477</v>
      </c>
      <c r="S15" s="29" t="s">
        <v>391</v>
      </c>
      <c r="T15" s="29" t="s">
        <v>542</v>
      </c>
      <c r="U15" s="29" t="s">
        <v>653</v>
      </c>
      <c r="V15" s="29" t="s">
        <v>500</v>
      </c>
      <c r="W15" s="29" t="s">
        <v>541</v>
      </c>
      <c r="X15" s="29" t="s">
        <v>425</v>
      </c>
      <c r="Y15" s="29" t="s">
        <v>542</v>
      </c>
      <c r="Z15" s="29" t="s">
        <v>180</v>
      </c>
    </row>
    <row r="16" spans="1:26" ht="15.75" customHeight="1">
      <c r="A16" s="27"/>
      <c r="B16" s="28" t="s">
        <v>31</v>
      </c>
      <c r="C16" s="28" t="s">
        <v>38</v>
      </c>
      <c r="D16" s="28" t="s">
        <v>38</v>
      </c>
      <c r="E16" s="71" t="s">
        <v>730</v>
      </c>
      <c r="F16" s="72"/>
      <c r="G16" s="51" t="s">
        <v>731</v>
      </c>
      <c r="H16" s="51" t="s">
        <v>732</v>
      </c>
      <c r="I16" s="51" t="s">
        <v>1553</v>
      </c>
      <c r="J16" s="50" t="s">
        <v>2805</v>
      </c>
      <c r="K16" s="28" t="s">
        <v>2294</v>
      </c>
      <c r="L16" s="37" t="s">
        <v>2295</v>
      </c>
      <c r="M16" s="28" t="s">
        <v>35</v>
      </c>
      <c r="N16" s="60"/>
      <c r="O16" s="61"/>
      <c r="P16" s="61"/>
      <c r="Q16" s="62"/>
      <c r="R16" s="29" t="s">
        <v>470</v>
      </c>
      <c r="S16" s="29" t="s">
        <v>391</v>
      </c>
      <c r="T16" s="29" t="s">
        <v>542</v>
      </c>
      <c r="U16" s="29" t="s">
        <v>530</v>
      </c>
      <c r="V16" s="29" t="s">
        <v>489</v>
      </c>
      <c r="W16" s="29" t="s">
        <v>531</v>
      </c>
      <c r="X16" s="29" t="s">
        <v>419</v>
      </c>
      <c r="Y16" s="29" t="s">
        <v>532</v>
      </c>
      <c r="Z16" s="29" t="s">
        <v>182</v>
      </c>
    </row>
    <row r="17" spans="1:26" ht="15.75" customHeight="1">
      <c r="A17" s="27"/>
      <c r="B17" s="28" t="s">
        <v>22</v>
      </c>
      <c r="C17" s="28" t="s">
        <v>40</v>
      </c>
      <c r="D17" s="28" t="s">
        <v>40</v>
      </c>
      <c r="E17" s="71" t="s">
        <v>733</v>
      </c>
      <c r="F17" s="72"/>
      <c r="G17" s="51" t="s">
        <v>734</v>
      </c>
      <c r="H17" s="51" t="s">
        <v>735</v>
      </c>
      <c r="I17" s="51" t="s">
        <v>2296</v>
      </c>
      <c r="J17" s="50" t="s">
        <v>2806</v>
      </c>
      <c r="K17" s="28" t="s">
        <v>820</v>
      </c>
      <c r="L17" s="37" t="s">
        <v>1280</v>
      </c>
      <c r="M17" s="28" t="s">
        <v>35</v>
      </c>
      <c r="N17" s="60" t="s">
        <v>2807</v>
      </c>
      <c r="O17" s="61"/>
      <c r="P17" s="61"/>
      <c r="Q17" s="62"/>
      <c r="R17" s="29" t="s">
        <v>470</v>
      </c>
      <c r="S17" s="29" t="s">
        <v>385</v>
      </c>
      <c r="T17" s="29" t="s">
        <v>532</v>
      </c>
      <c r="U17" s="29" t="s">
        <v>530</v>
      </c>
      <c r="V17" s="29" t="s">
        <v>476</v>
      </c>
      <c r="W17" s="29" t="s">
        <v>525</v>
      </c>
      <c r="X17" s="29" t="s">
        <v>411</v>
      </c>
      <c r="Y17" s="29" t="s">
        <v>526</v>
      </c>
      <c r="Z17" s="29" t="s">
        <v>182</v>
      </c>
    </row>
    <row r="18" spans="1:26" ht="15.75" customHeight="1">
      <c r="A18" s="27"/>
      <c r="B18" s="28" t="s">
        <v>23</v>
      </c>
      <c r="C18" s="28" t="s">
        <v>41</v>
      </c>
      <c r="D18" s="28" t="s">
        <v>41</v>
      </c>
      <c r="E18" s="71" t="s">
        <v>736</v>
      </c>
      <c r="F18" s="72"/>
      <c r="G18" s="51" t="s">
        <v>737</v>
      </c>
      <c r="H18" s="51" t="s">
        <v>738</v>
      </c>
      <c r="I18" s="51" t="s">
        <v>1556</v>
      </c>
      <c r="J18" s="50" t="s">
        <v>2808</v>
      </c>
      <c r="K18" s="28" t="s">
        <v>808</v>
      </c>
      <c r="L18" s="37" t="s">
        <v>45</v>
      </c>
      <c r="M18" s="28" t="s">
        <v>35</v>
      </c>
      <c r="N18" s="60" t="s">
        <v>2297</v>
      </c>
      <c r="O18" s="61"/>
      <c r="P18" s="61"/>
      <c r="Q18" s="62"/>
      <c r="R18" s="29" t="s">
        <v>470</v>
      </c>
      <c r="S18" s="29" t="s">
        <v>385</v>
      </c>
      <c r="T18" s="29" t="s">
        <v>532</v>
      </c>
      <c r="U18" s="29" t="s">
        <v>530</v>
      </c>
      <c r="V18" s="29" t="s">
        <v>476</v>
      </c>
      <c r="W18" s="29" t="s">
        <v>525</v>
      </c>
      <c r="X18" s="29" t="s">
        <v>411</v>
      </c>
      <c r="Y18" s="29" t="s">
        <v>526</v>
      </c>
      <c r="Z18" s="29" t="s">
        <v>739</v>
      </c>
    </row>
    <row r="19" spans="1:26" ht="15.75" customHeight="1">
      <c r="A19" s="27"/>
      <c r="B19" s="28" t="s">
        <v>24</v>
      </c>
      <c r="C19" s="28" t="s">
        <v>42</v>
      </c>
      <c r="D19" s="28" t="s">
        <v>42</v>
      </c>
      <c r="E19" s="71" t="s">
        <v>740</v>
      </c>
      <c r="F19" s="72"/>
      <c r="G19" s="51" t="s">
        <v>741</v>
      </c>
      <c r="H19" s="51" t="s">
        <v>742</v>
      </c>
      <c r="I19" s="51" t="s">
        <v>2298</v>
      </c>
      <c r="J19" s="50" t="s">
        <v>2809</v>
      </c>
      <c r="K19" s="28" t="s">
        <v>2299</v>
      </c>
      <c r="L19" s="37" t="s">
        <v>2300</v>
      </c>
      <c r="M19" s="28" t="s">
        <v>35</v>
      </c>
      <c r="N19" s="60"/>
      <c r="O19" s="61"/>
      <c r="P19" s="61"/>
      <c r="Q19" s="62"/>
      <c r="R19" s="29" t="s">
        <v>461</v>
      </c>
      <c r="S19" s="29" t="s">
        <v>385</v>
      </c>
      <c r="T19" s="29" t="s">
        <v>532</v>
      </c>
      <c r="U19" s="29" t="s">
        <v>743</v>
      </c>
      <c r="V19" s="29" t="s">
        <v>469</v>
      </c>
      <c r="W19" s="29" t="s">
        <v>513</v>
      </c>
      <c r="X19" s="29" t="s">
        <v>405</v>
      </c>
      <c r="Y19" s="29" t="s">
        <v>514</v>
      </c>
      <c r="Z19" s="29" t="s">
        <v>739</v>
      </c>
    </row>
    <row r="20" spans="1:26" ht="15.75" customHeight="1">
      <c r="A20" s="27"/>
      <c r="B20" s="28" t="s">
        <v>30</v>
      </c>
      <c r="C20" s="28" t="s">
        <v>43</v>
      </c>
      <c r="D20" s="28" t="s">
        <v>43</v>
      </c>
      <c r="E20" s="71" t="s">
        <v>744</v>
      </c>
      <c r="F20" s="72"/>
      <c r="G20" s="51" t="s">
        <v>745</v>
      </c>
      <c r="H20" s="51" t="s">
        <v>746</v>
      </c>
      <c r="I20" s="51" t="s">
        <v>1558</v>
      </c>
      <c r="J20" s="50" t="s">
        <v>2810</v>
      </c>
      <c r="K20" s="28" t="s">
        <v>2301</v>
      </c>
      <c r="L20" s="37" t="s">
        <v>2302</v>
      </c>
      <c r="M20" s="28" t="s">
        <v>35</v>
      </c>
      <c r="N20" s="60"/>
      <c r="O20" s="61"/>
      <c r="P20" s="61"/>
      <c r="Q20" s="62"/>
      <c r="R20" s="29" t="s">
        <v>461</v>
      </c>
      <c r="S20" s="29" t="s">
        <v>379</v>
      </c>
      <c r="T20" s="29" t="s">
        <v>526</v>
      </c>
      <c r="U20" s="29" t="s">
        <v>743</v>
      </c>
      <c r="V20" s="29" t="s">
        <v>469</v>
      </c>
      <c r="W20" s="29" t="s">
        <v>507</v>
      </c>
      <c r="X20" s="29" t="s">
        <v>405</v>
      </c>
      <c r="Y20" s="29" t="s">
        <v>508</v>
      </c>
      <c r="Z20" s="29" t="s">
        <v>747</v>
      </c>
    </row>
    <row r="21" spans="1:26" ht="15.75" customHeight="1">
      <c r="A21" s="27"/>
      <c r="B21" s="28" t="s">
        <v>39</v>
      </c>
      <c r="C21" s="28" t="s">
        <v>44</v>
      </c>
      <c r="D21" s="28" t="s">
        <v>44</v>
      </c>
      <c r="E21" s="71" t="s">
        <v>748</v>
      </c>
      <c r="F21" s="72"/>
      <c r="G21" s="51" t="s">
        <v>749</v>
      </c>
      <c r="H21" s="51" t="s">
        <v>750</v>
      </c>
      <c r="I21" s="51" t="s">
        <v>2303</v>
      </c>
      <c r="J21" s="50" t="s">
        <v>2811</v>
      </c>
      <c r="K21" s="28" t="s">
        <v>2304</v>
      </c>
      <c r="L21" s="37" t="s">
        <v>970</v>
      </c>
      <c r="M21" s="28" t="s">
        <v>35</v>
      </c>
      <c r="N21" s="60" t="s">
        <v>752</v>
      </c>
      <c r="O21" s="61"/>
      <c r="P21" s="61"/>
      <c r="Q21" s="62"/>
      <c r="R21" s="29" t="s">
        <v>461</v>
      </c>
      <c r="S21" s="29" t="s">
        <v>379</v>
      </c>
      <c r="T21" s="29" t="s">
        <v>526</v>
      </c>
      <c r="U21" s="29" t="s">
        <v>753</v>
      </c>
      <c r="V21" s="29" t="s">
        <v>455</v>
      </c>
      <c r="W21" s="29" t="s">
        <v>507</v>
      </c>
      <c r="X21" s="29" t="s">
        <v>398</v>
      </c>
      <c r="Y21" s="29" t="s">
        <v>508</v>
      </c>
      <c r="Z21" s="29" t="s">
        <v>747</v>
      </c>
    </row>
    <row r="22" spans="1:26" ht="15.75" customHeight="1">
      <c r="A22" s="27"/>
      <c r="B22" s="28" t="s">
        <v>21</v>
      </c>
      <c r="C22" s="28" t="s">
        <v>46</v>
      </c>
      <c r="D22" s="28" t="s">
        <v>46</v>
      </c>
      <c r="E22" s="71" t="s">
        <v>754</v>
      </c>
      <c r="F22" s="72"/>
      <c r="G22" s="51" t="s">
        <v>755</v>
      </c>
      <c r="H22" s="51" t="s">
        <v>756</v>
      </c>
      <c r="I22" s="51" t="s">
        <v>1560</v>
      </c>
      <c r="J22" s="50" t="s">
        <v>2730</v>
      </c>
      <c r="K22" s="28" t="s">
        <v>1612</v>
      </c>
      <c r="L22" s="37" t="s">
        <v>1641</v>
      </c>
      <c r="M22" s="28" t="s">
        <v>35</v>
      </c>
      <c r="N22" s="60"/>
      <c r="O22" s="61"/>
      <c r="P22" s="61"/>
      <c r="Q22" s="62"/>
      <c r="R22" s="29" t="s">
        <v>456</v>
      </c>
      <c r="S22" s="29" t="s">
        <v>379</v>
      </c>
      <c r="T22" s="29" t="s">
        <v>526</v>
      </c>
      <c r="U22" s="29" t="s">
        <v>753</v>
      </c>
      <c r="V22" s="29" t="s">
        <v>444</v>
      </c>
      <c r="W22" s="29" t="s">
        <v>501</v>
      </c>
      <c r="X22" s="29" t="s">
        <v>391</v>
      </c>
      <c r="Y22" s="29" t="s">
        <v>502</v>
      </c>
      <c r="Z22" s="29" t="s">
        <v>758</v>
      </c>
    </row>
    <row r="23" spans="1:26" ht="15.75" customHeight="1">
      <c r="A23" s="27"/>
      <c r="B23" s="28" t="s">
        <v>31</v>
      </c>
      <c r="C23" s="28" t="s">
        <v>47</v>
      </c>
      <c r="D23" s="28" t="s">
        <v>47</v>
      </c>
      <c r="E23" s="71" t="s">
        <v>759</v>
      </c>
      <c r="F23" s="72"/>
      <c r="G23" s="51" t="s">
        <v>760</v>
      </c>
      <c r="H23" s="51" t="s">
        <v>761</v>
      </c>
      <c r="I23" s="51" t="s">
        <v>1560</v>
      </c>
      <c r="J23" s="50" t="s">
        <v>2731</v>
      </c>
      <c r="K23" s="28" t="s">
        <v>1599</v>
      </c>
      <c r="L23" s="37" t="s">
        <v>2305</v>
      </c>
      <c r="M23" s="28" t="s">
        <v>35</v>
      </c>
      <c r="N23" s="60" t="s">
        <v>1506</v>
      </c>
      <c r="O23" s="61"/>
      <c r="P23" s="61"/>
      <c r="Q23" s="62"/>
      <c r="R23" s="29" t="s">
        <v>456</v>
      </c>
      <c r="S23" s="29" t="s">
        <v>143</v>
      </c>
      <c r="T23" s="29" t="s">
        <v>514</v>
      </c>
      <c r="U23" s="29" t="s">
        <v>762</v>
      </c>
      <c r="V23" s="29" t="s">
        <v>444</v>
      </c>
      <c r="W23" s="29" t="s">
        <v>490</v>
      </c>
      <c r="X23" s="29" t="s">
        <v>391</v>
      </c>
      <c r="Y23" s="29" t="s">
        <v>491</v>
      </c>
      <c r="Z23" s="29" t="s">
        <v>758</v>
      </c>
    </row>
    <row r="24" spans="1:26" ht="15.75" customHeight="1">
      <c r="A24" s="27"/>
      <c r="B24" s="28" t="s">
        <v>22</v>
      </c>
      <c r="C24" s="28" t="s">
        <v>48</v>
      </c>
      <c r="D24" s="28" t="s">
        <v>48</v>
      </c>
      <c r="E24" s="71" t="s">
        <v>763</v>
      </c>
      <c r="F24" s="72"/>
      <c r="G24" s="51" t="s">
        <v>764</v>
      </c>
      <c r="H24" s="51" t="s">
        <v>765</v>
      </c>
      <c r="I24" s="51" t="s">
        <v>2306</v>
      </c>
      <c r="J24" s="50" t="s">
        <v>2812</v>
      </c>
      <c r="K24" s="28" t="s">
        <v>2307</v>
      </c>
      <c r="L24" s="37" t="s">
        <v>2308</v>
      </c>
      <c r="M24" s="28" t="s">
        <v>35</v>
      </c>
      <c r="N24" s="60"/>
      <c r="O24" s="61"/>
      <c r="P24" s="61"/>
      <c r="Q24" s="62"/>
      <c r="R24" s="29" t="s">
        <v>456</v>
      </c>
      <c r="S24" s="29" t="s">
        <v>143</v>
      </c>
      <c r="T24" s="29" t="s">
        <v>514</v>
      </c>
      <c r="U24" s="29" t="s">
        <v>762</v>
      </c>
      <c r="V24" s="29" t="s">
        <v>437</v>
      </c>
      <c r="W24" s="29" t="s">
        <v>490</v>
      </c>
      <c r="X24" s="29" t="s">
        <v>385</v>
      </c>
      <c r="Y24" s="29" t="s">
        <v>491</v>
      </c>
      <c r="Z24" s="29" t="s">
        <v>766</v>
      </c>
    </row>
    <row r="25" spans="1:26" ht="15.75" customHeight="1">
      <c r="A25" s="27"/>
      <c r="B25" s="28" t="s">
        <v>23</v>
      </c>
      <c r="C25" s="28" t="s">
        <v>49</v>
      </c>
      <c r="D25" s="28" t="s">
        <v>49</v>
      </c>
      <c r="E25" s="71" t="s">
        <v>767</v>
      </c>
      <c r="F25" s="72"/>
      <c r="G25" s="51" t="s">
        <v>768</v>
      </c>
      <c r="H25" s="51" t="s">
        <v>769</v>
      </c>
      <c r="I25" s="51" t="s">
        <v>1562</v>
      </c>
      <c r="J25" s="50" t="s">
        <v>2733</v>
      </c>
      <c r="K25" s="28" t="s">
        <v>2309</v>
      </c>
      <c r="L25" s="37" t="s">
        <v>2310</v>
      </c>
      <c r="M25" s="28" t="s">
        <v>35</v>
      </c>
      <c r="N25" s="60"/>
      <c r="O25" s="61"/>
      <c r="P25" s="61"/>
      <c r="Q25" s="62"/>
      <c r="R25" s="29" t="s">
        <v>456</v>
      </c>
      <c r="S25" s="29" t="s">
        <v>143</v>
      </c>
      <c r="T25" s="29" t="s">
        <v>514</v>
      </c>
      <c r="U25" s="29" t="s">
        <v>770</v>
      </c>
      <c r="V25" s="29" t="s">
        <v>424</v>
      </c>
      <c r="W25" s="29" t="s">
        <v>484</v>
      </c>
      <c r="X25" s="29" t="s">
        <v>379</v>
      </c>
      <c r="Y25" s="29" t="s">
        <v>485</v>
      </c>
      <c r="Z25" s="29" t="s">
        <v>766</v>
      </c>
    </row>
    <row r="26" spans="1:26" ht="15.75" customHeight="1">
      <c r="A26" s="27"/>
      <c r="B26" s="28" t="s">
        <v>24</v>
      </c>
      <c r="C26" s="28" t="s">
        <v>50</v>
      </c>
      <c r="D26" s="28" t="s">
        <v>50</v>
      </c>
      <c r="E26" s="71" t="s">
        <v>771</v>
      </c>
      <c r="F26" s="72"/>
      <c r="G26" s="51" t="s">
        <v>772</v>
      </c>
      <c r="H26" s="51" t="s">
        <v>773</v>
      </c>
      <c r="I26" s="51" t="s">
        <v>2311</v>
      </c>
      <c r="J26" s="50" t="s">
        <v>2813</v>
      </c>
      <c r="K26" s="28" t="s">
        <v>2312</v>
      </c>
      <c r="L26" s="37" t="s">
        <v>2313</v>
      </c>
      <c r="M26" s="28" t="s">
        <v>35</v>
      </c>
      <c r="N26" s="103" t="s">
        <v>2314</v>
      </c>
      <c r="O26" s="103"/>
      <c r="P26" s="103"/>
      <c r="Q26" s="103"/>
      <c r="R26" s="29" t="s">
        <v>445</v>
      </c>
      <c r="S26" s="29" t="s">
        <v>143</v>
      </c>
      <c r="T26" s="29" t="s">
        <v>514</v>
      </c>
      <c r="U26" s="29" t="s">
        <v>770</v>
      </c>
      <c r="V26" s="29" t="s">
        <v>424</v>
      </c>
      <c r="W26" s="29" t="s">
        <v>477</v>
      </c>
      <c r="X26" s="29" t="s">
        <v>143</v>
      </c>
      <c r="Y26" s="29" t="s">
        <v>478</v>
      </c>
      <c r="Z26" s="29" t="s">
        <v>774</v>
      </c>
    </row>
    <row r="27" spans="1:26" ht="15.75" customHeight="1">
      <c r="A27" s="27"/>
      <c r="B27" s="28" t="s">
        <v>30</v>
      </c>
      <c r="C27" s="28" t="s">
        <v>52</v>
      </c>
      <c r="D27" s="28" t="s">
        <v>52</v>
      </c>
      <c r="E27" s="71" t="s">
        <v>775</v>
      </c>
      <c r="F27" s="72"/>
      <c r="G27" s="51" t="s">
        <v>776</v>
      </c>
      <c r="H27" s="51" t="s">
        <v>777</v>
      </c>
      <c r="I27" s="51" t="s">
        <v>1563</v>
      </c>
      <c r="J27" s="50" t="s">
        <v>2814</v>
      </c>
      <c r="K27" s="28" t="s">
        <v>2315</v>
      </c>
      <c r="L27" s="37" t="s">
        <v>2316</v>
      </c>
      <c r="M27" s="28" t="s">
        <v>35</v>
      </c>
      <c r="N27" s="103"/>
      <c r="O27" s="103"/>
      <c r="P27" s="103"/>
      <c r="Q27" s="103"/>
      <c r="R27" s="29" t="s">
        <v>445</v>
      </c>
      <c r="S27" s="29" t="s">
        <v>94</v>
      </c>
      <c r="T27" s="29" t="s">
        <v>514</v>
      </c>
      <c r="U27" s="29" t="s">
        <v>778</v>
      </c>
      <c r="V27" s="29" t="s">
        <v>418</v>
      </c>
      <c r="W27" s="29" t="s">
        <v>477</v>
      </c>
      <c r="X27" s="29" t="s">
        <v>143</v>
      </c>
      <c r="Y27" s="29" t="s">
        <v>478</v>
      </c>
      <c r="Z27" s="29" t="s">
        <v>774</v>
      </c>
    </row>
    <row r="28" spans="1:26" ht="15.75" customHeight="1">
      <c r="A28" s="27"/>
      <c r="B28" s="28" t="s">
        <v>39</v>
      </c>
      <c r="C28" s="28" t="s">
        <v>54</v>
      </c>
      <c r="D28" s="28" t="s">
        <v>54</v>
      </c>
      <c r="E28" s="71" t="s">
        <v>779</v>
      </c>
      <c r="F28" s="72"/>
      <c r="G28" s="51" t="s">
        <v>780</v>
      </c>
      <c r="H28" s="51" t="s">
        <v>781</v>
      </c>
      <c r="I28" s="51" t="s">
        <v>1563</v>
      </c>
      <c r="J28" s="50" t="s">
        <v>2815</v>
      </c>
      <c r="K28" s="28" t="s">
        <v>2317</v>
      </c>
      <c r="L28" s="37" t="s">
        <v>2318</v>
      </c>
      <c r="M28" s="28" t="s">
        <v>35</v>
      </c>
      <c r="N28" s="103"/>
      <c r="O28" s="103"/>
      <c r="P28" s="103"/>
      <c r="Q28" s="103"/>
      <c r="R28" s="29" t="s">
        <v>445</v>
      </c>
      <c r="S28" s="29" t="s">
        <v>94</v>
      </c>
      <c r="T28" s="29" t="s">
        <v>514</v>
      </c>
      <c r="U28" s="29" t="s">
        <v>778</v>
      </c>
      <c r="V28" s="29" t="s">
        <v>404</v>
      </c>
      <c r="W28" s="29" t="s">
        <v>470</v>
      </c>
      <c r="X28" s="29" t="s">
        <v>94</v>
      </c>
      <c r="Y28" s="29" t="s">
        <v>471</v>
      </c>
      <c r="Z28" s="29" t="s">
        <v>338</v>
      </c>
    </row>
    <row r="29" spans="1:26" ht="15.75" customHeight="1">
      <c r="A29" s="27"/>
      <c r="B29" s="28" t="s">
        <v>21</v>
      </c>
      <c r="C29" s="28" t="s">
        <v>56</v>
      </c>
      <c r="D29" s="28" t="s">
        <v>56</v>
      </c>
      <c r="E29" s="71" t="s">
        <v>782</v>
      </c>
      <c r="F29" s="72"/>
      <c r="G29" s="51" t="s">
        <v>783</v>
      </c>
      <c r="H29" s="51" t="s">
        <v>784</v>
      </c>
      <c r="I29" s="51" t="s">
        <v>2319</v>
      </c>
      <c r="J29" s="50" t="s">
        <v>2816</v>
      </c>
      <c r="K29" s="28" t="s">
        <v>2320</v>
      </c>
      <c r="L29" s="37" t="s">
        <v>2321</v>
      </c>
      <c r="M29" s="28" t="s">
        <v>35</v>
      </c>
      <c r="N29" s="103"/>
      <c r="O29" s="103"/>
      <c r="P29" s="103"/>
      <c r="Q29" s="103"/>
      <c r="R29" s="29" t="s">
        <v>445</v>
      </c>
      <c r="S29" s="29" t="s">
        <v>94</v>
      </c>
      <c r="T29" s="29" t="s">
        <v>514</v>
      </c>
      <c r="U29" s="29" t="s">
        <v>778</v>
      </c>
      <c r="V29" s="29" t="s">
        <v>397</v>
      </c>
      <c r="W29" s="29" t="s">
        <v>461</v>
      </c>
      <c r="X29" s="29" t="s">
        <v>95</v>
      </c>
      <c r="Y29" s="29" t="s">
        <v>462</v>
      </c>
      <c r="Z29" s="29" t="s">
        <v>338</v>
      </c>
    </row>
    <row r="30" spans="1:26" ht="15.75" customHeight="1">
      <c r="A30" s="27"/>
      <c r="B30" s="28" t="s">
        <v>31</v>
      </c>
      <c r="C30" s="28" t="s">
        <v>58</v>
      </c>
      <c r="D30" s="28" t="s">
        <v>58</v>
      </c>
      <c r="E30" s="71" t="s">
        <v>785</v>
      </c>
      <c r="F30" s="72"/>
      <c r="G30" s="51" t="s">
        <v>786</v>
      </c>
      <c r="H30" s="51" t="s">
        <v>787</v>
      </c>
      <c r="I30" s="51" t="s">
        <v>1564</v>
      </c>
      <c r="J30" s="50" t="s">
        <v>2817</v>
      </c>
      <c r="K30" s="28" t="s">
        <v>2322</v>
      </c>
      <c r="L30" s="37" t="s">
        <v>2205</v>
      </c>
      <c r="M30" s="28" t="s">
        <v>35</v>
      </c>
      <c r="N30" s="103"/>
      <c r="O30" s="103"/>
      <c r="P30" s="103"/>
      <c r="Q30" s="103"/>
      <c r="R30" s="29" t="s">
        <v>445</v>
      </c>
      <c r="S30" s="29" t="s">
        <v>94</v>
      </c>
      <c r="T30" s="29" t="s">
        <v>514</v>
      </c>
      <c r="U30" s="29" t="s">
        <v>788</v>
      </c>
      <c r="V30" s="29" t="s">
        <v>397</v>
      </c>
      <c r="W30" s="29" t="s">
        <v>456</v>
      </c>
      <c r="X30" s="29" t="s">
        <v>95</v>
      </c>
      <c r="Y30" s="29" t="s">
        <v>457</v>
      </c>
      <c r="Z30" s="29" t="s">
        <v>338</v>
      </c>
    </row>
    <row r="31" spans="1:26" ht="15.75" customHeight="1">
      <c r="A31" s="27"/>
      <c r="B31" s="28" t="s">
        <v>22</v>
      </c>
      <c r="C31" s="28" t="s">
        <v>60</v>
      </c>
      <c r="D31" s="28" t="s">
        <v>60</v>
      </c>
      <c r="E31" s="71" t="s">
        <v>789</v>
      </c>
      <c r="F31" s="72"/>
      <c r="G31" s="51" t="s">
        <v>790</v>
      </c>
      <c r="H31" s="51" t="s">
        <v>791</v>
      </c>
      <c r="I31" s="51" t="s">
        <v>2323</v>
      </c>
      <c r="J31" s="50" t="s">
        <v>2738</v>
      </c>
      <c r="K31" s="28" t="s">
        <v>1649</v>
      </c>
      <c r="L31" s="37" t="s">
        <v>2324</v>
      </c>
      <c r="M31" s="28" t="s">
        <v>35</v>
      </c>
      <c r="N31" s="103"/>
      <c r="O31" s="103"/>
      <c r="P31" s="103"/>
      <c r="Q31" s="103"/>
      <c r="R31" s="29" t="s">
        <v>445</v>
      </c>
      <c r="S31" s="29" t="s">
        <v>94</v>
      </c>
      <c r="T31" s="29" t="s">
        <v>514</v>
      </c>
      <c r="U31" s="29" t="s">
        <v>788</v>
      </c>
      <c r="V31" s="29" t="s">
        <v>384</v>
      </c>
      <c r="W31" s="29" t="s">
        <v>456</v>
      </c>
      <c r="X31" s="29" t="s">
        <v>136</v>
      </c>
      <c r="Y31" s="29" t="s">
        <v>457</v>
      </c>
      <c r="Z31" s="29" t="s">
        <v>792</v>
      </c>
    </row>
    <row r="32" spans="1:26" ht="15.75" customHeight="1">
      <c r="A32" s="27"/>
      <c r="B32" s="28" t="s">
        <v>23</v>
      </c>
      <c r="C32" s="28" t="s">
        <v>62</v>
      </c>
      <c r="D32" s="28" t="s">
        <v>62</v>
      </c>
      <c r="E32" s="71" t="s">
        <v>793</v>
      </c>
      <c r="F32" s="72"/>
      <c r="G32" s="51" t="s">
        <v>794</v>
      </c>
      <c r="H32" s="51" t="s">
        <v>795</v>
      </c>
      <c r="I32" s="51" t="s">
        <v>1524</v>
      </c>
      <c r="J32" s="50" t="s">
        <v>2654</v>
      </c>
      <c r="K32" s="28" t="s">
        <v>2325</v>
      </c>
      <c r="L32" s="37" t="s">
        <v>2326</v>
      </c>
      <c r="M32" s="28" t="s">
        <v>35</v>
      </c>
      <c r="N32" s="103"/>
      <c r="O32" s="103"/>
      <c r="P32" s="103"/>
      <c r="Q32" s="103"/>
      <c r="R32" s="29" t="s">
        <v>438</v>
      </c>
      <c r="S32" s="29" t="s">
        <v>94</v>
      </c>
      <c r="T32" s="29" t="s">
        <v>514</v>
      </c>
      <c r="U32" s="29" t="s">
        <v>757</v>
      </c>
      <c r="V32" s="29" t="s">
        <v>378</v>
      </c>
      <c r="W32" s="29" t="s">
        <v>445</v>
      </c>
      <c r="X32" s="29" t="s">
        <v>96</v>
      </c>
      <c r="Y32" s="29" t="s">
        <v>446</v>
      </c>
      <c r="Z32" s="29" t="s">
        <v>792</v>
      </c>
    </row>
    <row r="33" spans="1:26" ht="15.75" customHeight="1">
      <c r="A33" s="27"/>
      <c r="B33" s="28" t="s">
        <v>24</v>
      </c>
      <c r="C33" s="28" t="s">
        <v>63</v>
      </c>
      <c r="D33" s="28" t="s">
        <v>63</v>
      </c>
      <c r="E33" s="71" t="s">
        <v>796</v>
      </c>
      <c r="F33" s="72"/>
      <c r="G33" s="51" t="s">
        <v>797</v>
      </c>
      <c r="H33" s="51" t="s">
        <v>798</v>
      </c>
      <c r="I33" s="51" t="s">
        <v>1524</v>
      </c>
      <c r="J33" s="50" t="s">
        <v>2818</v>
      </c>
      <c r="K33" s="28" t="s">
        <v>2327</v>
      </c>
      <c r="L33" s="37" t="s">
        <v>2328</v>
      </c>
      <c r="M33" s="28" t="s">
        <v>35</v>
      </c>
      <c r="N33" s="103"/>
      <c r="O33" s="103"/>
      <c r="P33" s="103"/>
      <c r="Q33" s="103"/>
      <c r="R33" s="29" t="s">
        <v>438</v>
      </c>
      <c r="S33" s="29" t="s">
        <v>94</v>
      </c>
      <c r="T33" s="29" t="s">
        <v>514</v>
      </c>
      <c r="U33" s="29" t="s">
        <v>757</v>
      </c>
      <c r="V33" s="29" t="s">
        <v>378</v>
      </c>
      <c r="W33" s="29" t="s">
        <v>438</v>
      </c>
      <c r="X33" s="29" t="s">
        <v>97</v>
      </c>
      <c r="Y33" s="29" t="s">
        <v>439</v>
      </c>
      <c r="Z33" s="29" t="s">
        <v>799</v>
      </c>
    </row>
    <row r="34" spans="1:26" ht="15.75" customHeight="1">
      <c r="A34" s="27"/>
      <c r="B34" s="28" t="s">
        <v>30</v>
      </c>
      <c r="C34" s="28" t="s">
        <v>65</v>
      </c>
      <c r="D34" s="28" t="s">
        <v>65</v>
      </c>
      <c r="E34" s="71" t="s">
        <v>800</v>
      </c>
      <c r="F34" s="72"/>
      <c r="G34" s="51" t="s">
        <v>801</v>
      </c>
      <c r="H34" s="51" t="s">
        <v>802</v>
      </c>
      <c r="I34" s="51" t="s">
        <v>2329</v>
      </c>
      <c r="J34" s="50" t="s">
        <v>2819</v>
      </c>
      <c r="K34" s="28" t="s">
        <v>45</v>
      </c>
      <c r="L34" s="37" t="s">
        <v>2261</v>
      </c>
      <c r="M34" s="28" t="s">
        <v>35</v>
      </c>
      <c r="N34" s="103" t="s">
        <v>2982</v>
      </c>
      <c r="O34" s="103"/>
      <c r="P34" s="103"/>
      <c r="Q34" s="103"/>
      <c r="R34" s="29" t="s">
        <v>438</v>
      </c>
      <c r="S34" s="29" t="s">
        <v>94</v>
      </c>
      <c r="T34" s="29" t="s">
        <v>514</v>
      </c>
      <c r="U34" s="29" t="s">
        <v>757</v>
      </c>
      <c r="V34" s="29" t="s">
        <v>364</v>
      </c>
      <c r="W34" s="29" t="s">
        <v>432</v>
      </c>
      <c r="X34" s="29" t="s">
        <v>97</v>
      </c>
      <c r="Y34" s="29" t="s">
        <v>433</v>
      </c>
      <c r="Z34" s="29" t="s">
        <v>799</v>
      </c>
    </row>
    <row r="35" spans="1:26" ht="15.75" customHeight="1">
      <c r="A35" s="27"/>
      <c r="B35" s="28" t="s">
        <v>39</v>
      </c>
      <c r="C35" s="28" t="s">
        <v>66</v>
      </c>
      <c r="D35" s="28" t="s">
        <v>66</v>
      </c>
      <c r="E35" s="71" t="s">
        <v>804</v>
      </c>
      <c r="F35" s="72"/>
      <c r="G35" s="51" t="s">
        <v>805</v>
      </c>
      <c r="H35" s="51" t="s">
        <v>806</v>
      </c>
      <c r="I35" s="51" t="s">
        <v>1532</v>
      </c>
      <c r="J35" s="50" t="s">
        <v>2820</v>
      </c>
      <c r="K35" s="28" t="s">
        <v>2330</v>
      </c>
      <c r="L35" s="37" t="s">
        <v>1616</v>
      </c>
      <c r="M35" s="28" t="s">
        <v>35</v>
      </c>
      <c r="N35" s="103" t="s">
        <v>807</v>
      </c>
      <c r="O35" s="103"/>
      <c r="P35" s="103"/>
      <c r="Q35" s="103"/>
      <c r="R35" s="29" t="s">
        <v>438</v>
      </c>
      <c r="S35" s="29" t="s">
        <v>94</v>
      </c>
      <c r="T35" s="29" t="s">
        <v>514</v>
      </c>
      <c r="U35" s="29" t="s">
        <v>808</v>
      </c>
      <c r="V35" s="29" t="s">
        <v>359</v>
      </c>
      <c r="W35" s="29" t="s">
        <v>425</v>
      </c>
      <c r="X35" s="29" t="s">
        <v>140</v>
      </c>
      <c r="Y35" s="29" t="s">
        <v>426</v>
      </c>
      <c r="Z35" s="29" t="s">
        <v>799</v>
      </c>
    </row>
    <row r="36" spans="1:26" ht="15.75" customHeight="1">
      <c r="A36" s="27"/>
      <c r="B36" s="28" t="s">
        <v>21</v>
      </c>
      <c r="C36" s="28" t="s">
        <v>69</v>
      </c>
      <c r="D36" s="28" t="s">
        <v>69</v>
      </c>
      <c r="E36" s="71" t="s">
        <v>809</v>
      </c>
      <c r="F36" s="72"/>
      <c r="G36" s="51" t="s">
        <v>810</v>
      </c>
      <c r="H36" s="51" t="s">
        <v>811</v>
      </c>
      <c r="I36" s="51" t="s">
        <v>2331</v>
      </c>
      <c r="J36" s="50" t="s">
        <v>2821</v>
      </c>
      <c r="K36" s="28" t="s">
        <v>2168</v>
      </c>
      <c r="L36" s="37" t="s">
        <v>2332</v>
      </c>
      <c r="M36" s="28" t="s">
        <v>35</v>
      </c>
      <c r="N36" s="103" t="s">
        <v>816</v>
      </c>
      <c r="O36" s="103"/>
      <c r="P36" s="103"/>
      <c r="Q36" s="103"/>
      <c r="R36" s="29" t="s">
        <v>438</v>
      </c>
      <c r="S36" s="29" t="s">
        <v>94</v>
      </c>
      <c r="T36" s="29" t="s">
        <v>514</v>
      </c>
      <c r="U36" s="29" t="s">
        <v>808</v>
      </c>
      <c r="V36" s="29" t="s">
        <v>359</v>
      </c>
      <c r="W36" s="29" t="s">
        <v>425</v>
      </c>
      <c r="X36" s="29" t="s">
        <v>98</v>
      </c>
      <c r="Y36" s="29" t="s">
        <v>426</v>
      </c>
      <c r="Z36" s="29" t="s">
        <v>812</v>
      </c>
    </row>
    <row r="37" spans="1:26" ht="15.75" customHeight="1">
      <c r="A37" s="27"/>
      <c r="B37" s="28" t="s">
        <v>31</v>
      </c>
      <c r="C37" s="28" t="s">
        <v>71</v>
      </c>
      <c r="D37" s="28" t="s">
        <v>71</v>
      </c>
      <c r="E37" s="71" t="s">
        <v>813</v>
      </c>
      <c r="F37" s="72"/>
      <c r="G37" s="51" t="s">
        <v>814</v>
      </c>
      <c r="H37" s="51" t="s">
        <v>815</v>
      </c>
      <c r="I37" s="51" t="s">
        <v>1538</v>
      </c>
      <c r="J37" s="50" t="s">
        <v>2822</v>
      </c>
      <c r="K37" s="28" t="s">
        <v>1666</v>
      </c>
      <c r="L37" s="37" t="s">
        <v>2304</v>
      </c>
      <c r="M37" s="28" t="s">
        <v>35</v>
      </c>
      <c r="N37" s="103"/>
      <c r="O37" s="103"/>
      <c r="P37" s="103"/>
      <c r="Q37" s="103"/>
      <c r="R37" s="29" t="s">
        <v>438</v>
      </c>
      <c r="S37" s="29" t="s">
        <v>94</v>
      </c>
      <c r="T37" s="29" t="s">
        <v>514</v>
      </c>
      <c r="U37" s="29" t="s">
        <v>808</v>
      </c>
      <c r="V37" s="29" t="s">
        <v>345</v>
      </c>
      <c r="W37" s="29" t="s">
        <v>419</v>
      </c>
      <c r="X37" s="29" t="s">
        <v>81</v>
      </c>
      <c r="Y37" s="29" t="s">
        <v>420</v>
      </c>
      <c r="Z37" s="29" t="s">
        <v>812</v>
      </c>
    </row>
    <row r="38" spans="1:26" ht="15.75" customHeight="1">
      <c r="A38" s="27"/>
      <c r="B38" s="28" t="s">
        <v>22</v>
      </c>
      <c r="C38" s="28" t="s">
        <v>73</v>
      </c>
      <c r="D38" s="28" t="s">
        <v>73</v>
      </c>
      <c r="E38" s="71" t="s">
        <v>817</v>
      </c>
      <c r="F38" s="72"/>
      <c r="G38" s="51" t="s">
        <v>2333</v>
      </c>
      <c r="H38" s="51" t="s">
        <v>2334</v>
      </c>
      <c r="I38" s="51" t="s">
        <v>2335</v>
      </c>
      <c r="J38" s="50" t="s">
        <v>2823</v>
      </c>
      <c r="K38" s="28" t="s">
        <v>2336</v>
      </c>
      <c r="L38" s="37" t="s">
        <v>1586</v>
      </c>
      <c r="M38" s="28" t="s">
        <v>35</v>
      </c>
      <c r="N38" s="103"/>
      <c r="O38" s="103"/>
      <c r="P38" s="103"/>
      <c r="Q38" s="103"/>
      <c r="R38" s="29" t="s">
        <v>438</v>
      </c>
      <c r="S38" s="29" t="s">
        <v>94</v>
      </c>
      <c r="T38" s="29" t="s">
        <v>514</v>
      </c>
      <c r="U38" s="29" t="s">
        <v>818</v>
      </c>
      <c r="V38" s="29" t="s">
        <v>339</v>
      </c>
      <c r="W38" s="29" t="s">
        <v>411</v>
      </c>
      <c r="X38" s="29" t="s">
        <v>81</v>
      </c>
      <c r="Y38" s="29" t="s">
        <v>412</v>
      </c>
      <c r="Z38" s="29" t="s">
        <v>820</v>
      </c>
    </row>
    <row r="39" spans="1:26" ht="15.75" customHeight="1">
      <c r="A39" s="27"/>
      <c r="B39" s="28" t="s">
        <v>23</v>
      </c>
      <c r="C39" s="28" t="s">
        <v>75</v>
      </c>
      <c r="D39" s="28" t="s">
        <v>75</v>
      </c>
      <c r="E39" s="71" t="s">
        <v>819</v>
      </c>
      <c r="F39" s="72"/>
      <c r="G39" s="51" t="s">
        <v>2337</v>
      </c>
      <c r="H39" s="51" t="s">
        <v>2338</v>
      </c>
      <c r="I39" s="51" t="s">
        <v>1544</v>
      </c>
      <c r="J39" s="50" t="s">
        <v>2824</v>
      </c>
      <c r="K39" s="28" t="s">
        <v>2339</v>
      </c>
      <c r="L39" s="37" t="s">
        <v>2340</v>
      </c>
      <c r="M39" s="28" t="s">
        <v>35</v>
      </c>
      <c r="N39" s="103"/>
      <c r="O39" s="103"/>
      <c r="P39" s="103"/>
      <c r="Q39" s="103"/>
      <c r="R39" s="29" t="s">
        <v>438</v>
      </c>
      <c r="S39" s="29" t="s">
        <v>94</v>
      </c>
      <c r="T39" s="29" t="s">
        <v>514</v>
      </c>
      <c r="U39" s="29" t="s">
        <v>818</v>
      </c>
      <c r="V39" s="29" t="s">
        <v>339</v>
      </c>
      <c r="W39" s="29" t="s">
        <v>405</v>
      </c>
      <c r="X39" s="29" t="s">
        <v>135</v>
      </c>
      <c r="Y39" s="29" t="s">
        <v>406</v>
      </c>
      <c r="Z39" s="29" t="s">
        <v>820</v>
      </c>
    </row>
    <row r="40" spans="1:26" ht="15.75" customHeight="1">
      <c r="A40" s="27"/>
      <c r="B40" s="28" t="s">
        <v>24</v>
      </c>
      <c r="C40" s="28" t="s">
        <v>77</v>
      </c>
      <c r="D40" s="28" t="s">
        <v>77</v>
      </c>
      <c r="E40" s="71" t="s">
        <v>821</v>
      </c>
      <c r="F40" s="72"/>
      <c r="G40" s="51" t="s">
        <v>822</v>
      </c>
      <c r="H40" s="51" t="s">
        <v>823</v>
      </c>
      <c r="I40" s="51" t="s">
        <v>2341</v>
      </c>
      <c r="J40" s="50" t="s">
        <v>2825</v>
      </c>
      <c r="K40" s="28" t="s">
        <v>2342</v>
      </c>
      <c r="L40" s="37" t="s">
        <v>2343</v>
      </c>
      <c r="M40" s="28" t="s">
        <v>35</v>
      </c>
      <c r="N40" s="103" t="s">
        <v>2826</v>
      </c>
      <c r="O40" s="103"/>
      <c r="P40" s="103"/>
      <c r="Q40" s="103"/>
      <c r="R40" s="29" t="s">
        <v>438</v>
      </c>
      <c r="S40" s="29" t="s">
        <v>94</v>
      </c>
      <c r="T40" s="29" t="s">
        <v>514</v>
      </c>
      <c r="U40" s="29" t="s">
        <v>818</v>
      </c>
      <c r="V40" s="29" t="s">
        <v>324</v>
      </c>
      <c r="W40" s="29" t="s">
        <v>405</v>
      </c>
      <c r="X40" s="29" t="s">
        <v>100</v>
      </c>
      <c r="Y40" s="29" t="s">
        <v>406</v>
      </c>
      <c r="Z40" s="29" t="s">
        <v>820</v>
      </c>
    </row>
    <row r="41" spans="1:26" ht="15.75" customHeight="1">
      <c r="A41" s="27"/>
      <c r="B41" s="28" t="s">
        <v>30</v>
      </c>
      <c r="C41" s="28" t="s">
        <v>79</v>
      </c>
      <c r="D41" s="28" t="s">
        <v>79</v>
      </c>
      <c r="E41" s="71" t="s">
        <v>824</v>
      </c>
      <c r="F41" s="72"/>
      <c r="G41" s="51" t="s">
        <v>825</v>
      </c>
      <c r="H41" s="51" t="s">
        <v>826</v>
      </c>
      <c r="I41" s="51" t="s">
        <v>1549</v>
      </c>
      <c r="J41" s="53" t="s">
        <v>2827</v>
      </c>
      <c r="K41" s="28" t="s">
        <v>1587</v>
      </c>
      <c r="L41" s="37" t="s">
        <v>2344</v>
      </c>
      <c r="M41" s="28" t="s">
        <v>35</v>
      </c>
      <c r="N41" s="103"/>
      <c r="O41" s="103"/>
      <c r="P41" s="103"/>
      <c r="Q41" s="103"/>
      <c r="R41" s="29" t="s">
        <v>445</v>
      </c>
      <c r="S41" s="29" t="s">
        <v>94</v>
      </c>
      <c r="T41" s="29" t="s">
        <v>526</v>
      </c>
      <c r="U41" s="29" t="s">
        <v>827</v>
      </c>
      <c r="V41" s="29" t="s">
        <v>318</v>
      </c>
      <c r="W41" s="29" t="s">
        <v>398</v>
      </c>
      <c r="X41" s="29" t="s">
        <v>102</v>
      </c>
      <c r="Y41" s="29" t="s">
        <v>399</v>
      </c>
      <c r="Z41" s="29" t="s">
        <v>751</v>
      </c>
    </row>
    <row r="42" spans="1:26" ht="15.75" customHeight="1">
      <c r="A42" s="27"/>
      <c r="B42" s="28"/>
      <c r="C42" s="28"/>
      <c r="D42" s="28"/>
      <c r="E42" s="71"/>
      <c r="F42" s="72"/>
      <c r="G42" s="48"/>
      <c r="H42" s="48"/>
      <c r="I42" s="48"/>
      <c r="J42" s="49"/>
      <c r="K42" s="28"/>
      <c r="L42" s="37"/>
      <c r="M42" s="28"/>
      <c r="N42" s="103"/>
      <c r="O42" s="103"/>
      <c r="P42" s="103"/>
      <c r="Q42" s="103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0 B42:Z42 B41:I41 K41:Z41">
    <cfRule type="expression" priority="3" dxfId="1">
      <formula>$B12="السبت"</formula>
    </cfRule>
    <cfRule type="expression" priority="4" dxfId="0">
      <formula>$B12="الجمعة"</formula>
    </cfRule>
  </conditionalFormatting>
  <conditionalFormatting sqref="J41">
    <cfRule type="expression" priority="1" dxfId="1">
      <formula>$B40="السبت"</formula>
    </cfRule>
    <cfRule type="expression" priority="2" dxfId="0">
      <formula>$B40="الجمعة"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71093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1516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24</v>
      </c>
      <c r="C7" s="93"/>
      <c r="D7" s="88" t="s">
        <v>24</v>
      </c>
      <c r="E7" s="89"/>
      <c r="F7" s="94">
        <v>44947</v>
      </c>
      <c r="G7" s="89"/>
      <c r="H7" s="13" t="s">
        <v>1813</v>
      </c>
      <c r="I7" s="14" t="s">
        <v>1814</v>
      </c>
      <c r="J7" s="43" t="s">
        <v>1815</v>
      </c>
      <c r="K7" s="32" t="s">
        <v>1816</v>
      </c>
      <c r="L7" s="35" t="s">
        <v>1817</v>
      </c>
      <c r="M7" s="84" t="s">
        <v>1818</v>
      </c>
      <c r="N7" s="85"/>
      <c r="O7" s="16">
        <v>0.0011289371099955092</v>
      </c>
      <c r="P7" s="15" t="s">
        <v>1819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1820</v>
      </c>
      <c r="C8" s="90"/>
      <c r="D8" s="88" t="s">
        <v>30</v>
      </c>
      <c r="E8" s="89"/>
      <c r="F8" s="94">
        <v>44948</v>
      </c>
      <c r="G8" s="89"/>
      <c r="H8" s="13" t="s">
        <v>1821</v>
      </c>
      <c r="I8" s="14" t="s">
        <v>1822</v>
      </c>
      <c r="J8" s="43" t="s">
        <v>1823</v>
      </c>
      <c r="K8" s="32" t="s">
        <v>1824</v>
      </c>
      <c r="L8" s="36" t="s">
        <v>1825</v>
      </c>
      <c r="M8" s="84" t="s">
        <v>1826</v>
      </c>
      <c r="N8" s="85"/>
      <c r="O8" s="16">
        <v>0.008195759467650832</v>
      </c>
      <c r="P8" s="18" t="s">
        <v>1827</v>
      </c>
      <c r="Q8" s="18" t="s">
        <v>35</v>
      </c>
      <c r="R8" s="68" t="s">
        <v>305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1828</v>
      </c>
      <c r="C9" s="91"/>
      <c r="D9" s="88" t="s">
        <v>39</v>
      </c>
      <c r="E9" s="89"/>
      <c r="F9" s="94">
        <v>44949</v>
      </c>
      <c r="G9" s="89"/>
      <c r="H9" s="13" t="s">
        <v>1829</v>
      </c>
      <c r="I9" s="14" t="s">
        <v>1830</v>
      </c>
      <c r="J9" s="43" t="s">
        <v>1831</v>
      </c>
      <c r="K9" s="32" t="s">
        <v>1832</v>
      </c>
      <c r="L9" s="36" t="s">
        <v>1833</v>
      </c>
      <c r="M9" s="84" t="s">
        <v>1834</v>
      </c>
      <c r="N9" s="85"/>
      <c r="O9" s="16">
        <v>0.04506261359294278</v>
      </c>
      <c r="P9" s="18" t="s">
        <v>1835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39</v>
      </c>
      <c r="C13" s="28" t="s">
        <v>34</v>
      </c>
      <c r="D13" s="34" t="s">
        <v>34</v>
      </c>
      <c r="E13" s="71" t="s">
        <v>828</v>
      </c>
      <c r="F13" s="72"/>
      <c r="G13" s="51" t="s">
        <v>829</v>
      </c>
      <c r="H13" s="51" t="s">
        <v>830</v>
      </c>
      <c r="I13" s="51" t="s">
        <v>2345</v>
      </c>
      <c r="J13" s="50" t="s">
        <v>2664</v>
      </c>
      <c r="K13" s="28" t="s">
        <v>2346</v>
      </c>
      <c r="L13" s="37" t="s">
        <v>2347</v>
      </c>
      <c r="M13" s="28" t="s">
        <v>35</v>
      </c>
      <c r="N13" s="60"/>
      <c r="O13" s="61"/>
      <c r="P13" s="61"/>
      <c r="Q13" s="62"/>
      <c r="R13" s="29" t="s">
        <v>445</v>
      </c>
      <c r="S13" s="29" t="s">
        <v>94</v>
      </c>
      <c r="T13" s="29" t="s">
        <v>526</v>
      </c>
      <c r="U13" s="29" t="s">
        <v>827</v>
      </c>
      <c r="V13" s="29" t="s">
        <v>185</v>
      </c>
      <c r="W13" s="29" t="s">
        <v>391</v>
      </c>
      <c r="X13" s="29" t="s">
        <v>138</v>
      </c>
      <c r="Y13" s="29" t="s">
        <v>392</v>
      </c>
      <c r="Z13" s="29" t="s">
        <v>751</v>
      </c>
    </row>
    <row r="14" spans="1:26" ht="15.75" customHeight="1">
      <c r="A14" s="27"/>
      <c r="B14" s="28" t="s">
        <v>21</v>
      </c>
      <c r="C14" s="28" t="s">
        <v>36</v>
      </c>
      <c r="D14" s="28" t="s">
        <v>36</v>
      </c>
      <c r="E14" s="71" t="s">
        <v>831</v>
      </c>
      <c r="F14" s="72"/>
      <c r="G14" s="51" t="s">
        <v>832</v>
      </c>
      <c r="H14" s="51" t="s">
        <v>833</v>
      </c>
      <c r="I14" s="51" t="s">
        <v>1553</v>
      </c>
      <c r="J14" s="50" t="s">
        <v>2828</v>
      </c>
      <c r="K14" s="28" t="s">
        <v>2348</v>
      </c>
      <c r="L14" s="37" t="s">
        <v>1573</v>
      </c>
      <c r="M14" s="28" t="s">
        <v>35</v>
      </c>
      <c r="N14" s="60"/>
      <c r="O14" s="61"/>
      <c r="P14" s="61"/>
      <c r="Q14" s="62"/>
      <c r="R14" s="29" t="s">
        <v>445</v>
      </c>
      <c r="S14" s="29" t="s">
        <v>94</v>
      </c>
      <c r="T14" s="29" t="s">
        <v>526</v>
      </c>
      <c r="U14" s="29" t="s">
        <v>827</v>
      </c>
      <c r="V14" s="29" t="s">
        <v>185</v>
      </c>
      <c r="W14" s="29" t="s">
        <v>385</v>
      </c>
      <c r="X14" s="29" t="s">
        <v>138</v>
      </c>
      <c r="Y14" s="29" t="s">
        <v>386</v>
      </c>
      <c r="Z14" s="29" t="s">
        <v>751</v>
      </c>
    </row>
    <row r="15" spans="1:26" ht="15.75" customHeight="1">
      <c r="A15" s="27"/>
      <c r="B15" s="28" t="s">
        <v>31</v>
      </c>
      <c r="C15" s="28" t="s">
        <v>37</v>
      </c>
      <c r="D15" s="28" t="s">
        <v>37</v>
      </c>
      <c r="E15" s="71" t="s">
        <v>834</v>
      </c>
      <c r="F15" s="72"/>
      <c r="G15" s="51" t="s">
        <v>835</v>
      </c>
      <c r="H15" s="51" t="s">
        <v>836</v>
      </c>
      <c r="I15" s="51" t="s">
        <v>2349</v>
      </c>
      <c r="J15" s="50" t="s">
        <v>2829</v>
      </c>
      <c r="K15" s="28" t="s">
        <v>2350</v>
      </c>
      <c r="L15" s="37" t="s">
        <v>1422</v>
      </c>
      <c r="M15" s="28" t="s">
        <v>35</v>
      </c>
      <c r="N15" s="60"/>
      <c r="O15" s="61"/>
      <c r="P15" s="61"/>
      <c r="Q15" s="62"/>
      <c r="R15" s="29" t="s">
        <v>445</v>
      </c>
      <c r="S15" s="29" t="s">
        <v>143</v>
      </c>
      <c r="T15" s="29" t="s">
        <v>526</v>
      </c>
      <c r="U15" s="29" t="s">
        <v>827</v>
      </c>
      <c r="V15" s="29" t="s">
        <v>173</v>
      </c>
      <c r="W15" s="29" t="s">
        <v>379</v>
      </c>
      <c r="X15" s="29" t="s">
        <v>103</v>
      </c>
      <c r="Y15" s="29" t="s">
        <v>380</v>
      </c>
      <c r="Z15" s="29" t="s">
        <v>751</v>
      </c>
    </row>
    <row r="16" spans="1:26" ht="15.75" customHeight="1">
      <c r="A16" s="27"/>
      <c r="B16" s="28" t="s">
        <v>22</v>
      </c>
      <c r="C16" s="28" t="s">
        <v>38</v>
      </c>
      <c r="D16" s="28" t="s">
        <v>38</v>
      </c>
      <c r="E16" s="71" t="s">
        <v>837</v>
      </c>
      <c r="F16" s="72"/>
      <c r="G16" s="51" t="s">
        <v>838</v>
      </c>
      <c r="H16" s="51" t="s">
        <v>839</v>
      </c>
      <c r="I16" s="51" t="s">
        <v>1556</v>
      </c>
      <c r="J16" s="50" t="s">
        <v>2830</v>
      </c>
      <c r="K16" s="28" t="s">
        <v>2351</v>
      </c>
      <c r="L16" s="37" t="s">
        <v>2352</v>
      </c>
      <c r="M16" s="28" t="s">
        <v>35</v>
      </c>
      <c r="N16" s="60"/>
      <c r="O16" s="61"/>
      <c r="P16" s="61"/>
      <c r="Q16" s="62"/>
      <c r="R16" s="29" t="s">
        <v>445</v>
      </c>
      <c r="S16" s="29" t="s">
        <v>143</v>
      </c>
      <c r="T16" s="29" t="s">
        <v>532</v>
      </c>
      <c r="U16" s="29" t="s">
        <v>840</v>
      </c>
      <c r="V16" s="29" t="s">
        <v>157</v>
      </c>
      <c r="W16" s="29" t="s">
        <v>379</v>
      </c>
      <c r="X16" s="29" t="s">
        <v>105</v>
      </c>
      <c r="Y16" s="29" t="s">
        <v>380</v>
      </c>
      <c r="Z16" s="29" t="s">
        <v>841</v>
      </c>
    </row>
    <row r="17" spans="1:26" ht="15.75" customHeight="1">
      <c r="A17" s="27"/>
      <c r="B17" s="28" t="s">
        <v>23</v>
      </c>
      <c r="C17" s="28" t="s">
        <v>40</v>
      </c>
      <c r="D17" s="28" t="s">
        <v>40</v>
      </c>
      <c r="E17" s="71" t="s">
        <v>842</v>
      </c>
      <c r="F17" s="72"/>
      <c r="G17" s="51" t="s">
        <v>843</v>
      </c>
      <c r="H17" s="51" t="s">
        <v>844</v>
      </c>
      <c r="I17" s="51" t="s">
        <v>2353</v>
      </c>
      <c r="J17" s="50" t="s">
        <v>2831</v>
      </c>
      <c r="K17" s="28" t="s">
        <v>2354</v>
      </c>
      <c r="L17" s="37" t="s">
        <v>2355</v>
      </c>
      <c r="M17" s="28" t="s">
        <v>35</v>
      </c>
      <c r="N17" s="60"/>
      <c r="O17" s="61"/>
      <c r="P17" s="61"/>
      <c r="Q17" s="62"/>
      <c r="R17" s="29" t="s">
        <v>456</v>
      </c>
      <c r="S17" s="29" t="s">
        <v>143</v>
      </c>
      <c r="T17" s="29" t="s">
        <v>532</v>
      </c>
      <c r="U17" s="29" t="s">
        <v>840</v>
      </c>
      <c r="V17" s="29" t="s">
        <v>157</v>
      </c>
      <c r="W17" s="29" t="s">
        <v>143</v>
      </c>
      <c r="X17" s="29" t="s">
        <v>134</v>
      </c>
      <c r="Y17" s="29" t="s">
        <v>372</v>
      </c>
      <c r="Z17" s="29" t="s">
        <v>841</v>
      </c>
    </row>
    <row r="18" spans="1:26" ht="15.75" customHeight="1">
      <c r="A18" s="27"/>
      <c r="B18" s="28" t="s">
        <v>24</v>
      </c>
      <c r="C18" s="28" t="s">
        <v>41</v>
      </c>
      <c r="D18" s="28" t="s">
        <v>41</v>
      </c>
      <c r="E18" s="71" t="s">
        <v>845</v>
      </c>
      <c r="F18" s="72"/>
      <c r="G18" s="51" t="s">
        <v>846</v>
      </c>
      <c r="H18" s="51" t="s">
        <v>847</v>
      </c>
      <c r="I18" s="51" t="s">
        <v>1558</v>
      </c>
      <c r="J18" s="50" t="s">
        <v>2832</v>
      </c>
      <c r="K18" s="28" t="s">
        <v>393</v>
      </c>
      <c r="L18" s="37" t="s">
        <v>45</v>
      </c>
      <c r="M18" s="28" t="s">
        <v>35</v>
      </c>
      <c r="N18" s="60" t="s">
        <v>2356</v>
      </c>
      <c r="O18" s="61"/>
      <c r="P18" s="61"/>
      <c r="Q18" s="62"/>
      <c r="R18" s="29" t="s">
        <v>456</v>
      </c>
      <c r="S18" s="29" t="s">
        <v>143</v>
      </c>
      <c r="T18" s="29" t="s">
        <v>542</v>
      </c>
      <c r="U18" s="29" t="s">
        <v>840</v>
      </c>
      <c r="V18" s="29" t="s">
        <v>174</v>
      </c>
      <c r="W18" s="29" t="s">
        <v>94</v>
      </c>
      <c r="X18" s="29" t="s">
        <v>134</v>
      </c>
      <c r="Y18" s="29" t="s">
        <v>365</v>
      </c>
      <c r="Z18" s="29" t="s">
        <v>841</v>
      </c>
    </row>
    <row r="19" spans="1:26" ht="15.75" customHeight="1">
      <c r="A19" s="27"/>
      <c r="B19" s="28" t="s">
        <v>30</v>
      </c>
      <c r="C19" s="28" t="s">
        <v>42</v>
      </c>
      <c r="D19" s="28" t="s">
        <v>42</v>
      </c>
      <c r="E19" s="71" t="s">
        <v>848</v>
      </c>
      <c r="F19" s="72"/>
      <c r="G19" s="51" t="s">
        <v>849</v>
      </c>
      <c r="H19" s="51" t="s">
        <v>850</v>
      </c>
      <c r="I19" s="51" t="s">
        <v>1558</v>
      </c>
      <c r="J19" s="50" t="s">
        <v>2833</v>
      </c>
      <c r="K19" s="28" t="s">
        <v>333</v>
      </c>
      <c r="L19" s="37" t="s">
        <v>2357</v>
      </c>
      <c r="M19" s="28" t="s">
        <v>35</v>
      </c>
      <c r="N19" s="60"/>
      <c r="O19" s="61"/>
      <c r="P19" s="61"/>
      <c r="Q19" s="62"/>
      <c r="R19" s="29" t="s">
        <v>456</v>
      </c>
      <c r="S19" s="29" t="s">
        <v>379</v>
      </c>
      <c r="T19" s="29" t="s">
        <v>542</v>
      </c>
      <c r="U19" s="29" t="s">
        <v>840</v>
      </c>
      <c r="V19" s="29" t="s">
        <v>174</v>
      </c>
      <c r="W19" s="29" t="s">
        <v>95</v>
      </c>
      <c r="X19" s="29" t="s">
        <v>358</v>
      </c>
      <c r="Y19" s="29" t="s">
        <v>360</v>
      </c>
      <c r="Z19" s="29" t="s">
        <v>841</v>
      </c>
    </row>
    <row r="20" spans="1:26" ht="15.75" customHeight="1">
      <c r="A20" s="27"/>
      <c r="B20" s="28" t="s">
        <v>39</v>
      </c>
      <c r="C20" s="28" t="s">
        <v>43</v>
      </c>
      <c r="D20" s="28" t="s">
        <v>43</v>
      </c>
      <c r="E20" s="71" t="s">
        <v>851</v>
      </c>
      <c r="F20" s="72"/>
      <c r="G20" s="51" t="s">
        <v>852</v>
      </c>
      <c r="H20" s="51" t="s">
        <v>853</v>
      </c>
      <c r="I20" s="51" t="s">
        <v>2358</v>
      </c>
      <c r="J20" s="50" t="s">
        <v>2834</v>
      </c>
      <c r="K20" s="28" t="s">
        <v>1228</v>
      </c>
      <c r="L20" s="37" t="s">
        <v>2359</v>
      </c>
      <c r="M20" s="28" t="s">
        <v>35</v>
      </c>
      <c r="N20" s="60"/>
      <c r="O20" s="61"/>
      <c r="P20" s="61"/>
      <c r="Q20" s="62"/>
      <c r="R20" s="29" t="s">
        <v>456</v>
      </c>
      <c r="S20" s="29" t="s">
        <v>379</v>
      </c>
      <c r="T20" s="29" t="s">
        <v>542</v>
      </c>
      <c r="U20" s="29" t="s">
        <v>840</v>
      </c>
      <c r="V20" s="29" t="s">
        <v>183</v>
      </c>
      <c r="W20" s="29" t="s">
        <v>95</v>
      </c>
      <c r="X20" s="29" t="s">
        <v>108</v>
      </c>
      <c r="Y20" s="29" t="s">
        <v>360</v>
      </c>
      <c r="Z20" s="29" t="s">
        <v>854</v>
      </c>
    </row>
    <row r="21" spans="1:26" ht="15.75" customHeight="1">
      <c r="A21" s="27"/>
      <c r="B21" s="28" t="s">
        <v>21</v>
      </c>
      <c r="C21" s="28" t="s">
        <v>44</v>
      </c>
      <c r="D21" s="28" t="s">
        <v>44</v>
      </c>
      <c r="E21" s="71" t="s">
        <v>855</v>
      </c>
      <c r="F21" s="72"/>
      <c r="G21" s="51" t="s">
        <v>856</v>
      </c>
      <c r="H21" s="51" t="s">
        <v>857</v>
      </c>
      <c r="I21" s="51" t="s">
        <v>1560</v>
      </c>
      <c r="J21" s="50" t="s">
        <v>2835</v>
      </c>
      <c r="K21" s="28" t="s">
        <v>660</v>
      </c>
      <c r="L21" s="37" t="s">
        <v>2360</v>
      </c>
      <c r="M21" s="28" t="s">
        <v>35</v>
      </c>
      <c r="N21" s="60"/>
      <c r="O21" s="61"/>
      <c r="P21" s="61"/>
      <c r="Q21" s="62"/>
      <c r="R21" s="29" t="s">
        <v>461</v>
      </c>
      <c r="S21" s="29" t="s">
        <v>379</v>
      </c>
      <c r="T21" s="29" t="s">
        <v>551</v>
      </c>
      <c r="U21" s="29" t="s">
        <v>858</v>
      </c>
      <c r="V21" s="29" t="s">
        <v>156</v>
      </c>
      <c r="W21" s="29" t="s">
        <v>136</v>
      </c>
      <c r="X21" s="29" t="s">
        <v>110</v>
      </c>
      <c r="Y21" s="29" t="s">
        <v>352</v>
      </c>
      <c r="Z21" s="29" t="s">
        <v>854</v>
      </c>
    </row>
    <row r="22" spans="1:26" ht="15.75" customHeight="1">
      <c r="A22" s="27"/>
      <c r="B22" s="28" t="s">
        <v>31</v>
      </c>
      <c r="C22" s="28" t="s">
        <v>46</v>
      </c>
      <c r="D22" s="28" t="s">
        <v>46</v>
      </c>
      <c r="E22" s="71" t="s">
        <v>859</v>
      </c>
      <c r="F22" s="72"/>
      <c r="G22" s="51" t="s">
        <v>860</v>
      </c>
      <c r="H22" s="51" t="s">
        <v>861</v>
      </c>
      <c r="I22" s="51" t="s">
        <v>2361</v>
      </c>
      <c r="J22" s="50" t="s">
        <v>2836</v>
      </c>
      <c r="K22" s="28" t="s">
        <v>2362</v>
      </c>
      <c r="L22" s="37" t="s">
        <v>2363</v>
      </c>
      <c r="M22" s="28" t="s">
        <v>35</v>
      </c>
      <c r="N22" s="60" t="s">
        <v>863</v>
      </c>
      <c r="O22" s="61"/>
      <c r="P22" s="61"/>
      <c r="Q22" s="62"/>
      <c r="R22" s="29" t="s">
        <v>461</v>
      </c>
      <c r="S22" s="29" t="s">
        <v>385</v>
      </c>
      <c r="T22" s="29" t="s">
        <v>551</v>
      </c>
      <c r="U22" s="29" t="s">
        <v>858</v>
      </c>
      <c r="V22" s="29" t="s">
        <v>156</v>
      </c>
      <c r="W22" s="29" t="s">
        <v>96</v>
      </c>
      <c r="X22" s="29" t="s">
        <v>110</v>
      </c>
      <c r="Y22" s="29" t="s">
        <v>346</v>
      </c>
      <c r="Z22" s="29" t="s">
        <v>854</v>
      </c>
    </row>
    <row r="23" spans="1:26" ht="15.75" customHeight="1">
      <c r="A23" s="27"/>
      <c r="B23" s="28" t="s">
        <v>22</v>
      </c>
      <c r="C23" s="28" t="s">
        <v>47</v>
      </c>
      <c r="D23" s="28" t="s">
        <v>47</v>
      </c>
      <c r="E23" s="71" t="s">
        <v>864</v>
      </c>
      <c r="F23" s="72"/>
      <c r="G23" s="51" t="s">
        <v>865</v>
      </c>
      <c r="H23" s="51" t="s">
        <v>866</v>
      </c>
      <c r="I23" s="51" t="s">
        <v>1562</v>
      </c>
      <c r="J23" s="50" t="s">
        <v>2837</v>
      </c>
      <c r="K23" s="28" t="s">
        <v>2364</v>
      </c>
      <c r="L23" s="37" t="s">
        <v>1571</v>
      </c>
      <c r="M23" s="28" t="s">
        <v>35</v>
      </c>
      <c r="N23" s="60" t="s">
        <v>871</v>
      </c>
      <c r="O23" s="61"/>
      <c r="P23" s="61"/>
      <c r="Q23" s="62"/>
      <c r="R23" s="29" t="s">
        <v>461</v>
      </c>
      <c r="S23" s="29" t="s">
        <v>385</v>
      </c>
      <c r="T23" s="29" t="s">
        <v>562</v>
      </c>
      <c r="U23" s="29" t="s">
        <v>858</v>
      </c>
      <c r="V23" s="29" t="s">
        <v>171</v>
      </c>
      <c r="W23" s="29" t="s">
        <v>97</v>
      </c>
      <c r="X23" s="29" t="s">
        <v>129</v>
      </c>
      <c r="Y23" s="29" t="s">
        <v>867</v>
      </c>
      <c r="Z23" s="29" t="s">
        <v>854</v>
      </c>
    </row>
    <row r="24" spans="1:26" ht="15.75" customHeight="1">
      <c r="A24" s="27"/>
      <c r="B24" s="28" t="s">
        <v>23</v>
      </c>
      <c r="C24" s="28" t="s">
        <v>48</v>
      </c>
      <c r="D24" s="28" t="s">
        <v>48</v>
      </c>
      <c r="E24" s="71" t="s">
        <v>868</v>
      </c>
      <c r="F24" s="72"/>
      <c r="G24" s="51" t="s">
        <v>869</v>
      </c>
      <c r="H24" s="51" t="s">
        <v>870</v>
      </c>
      <c r="I24" s="51" t="s">
        <v>1562</v>
      </c>
      <c r="J24" s="50" t="s">
        <v>2838</v>
      </c>
      <c r="K24" s="28" t="s">
        <v>2365</v>
      </c>
      <c r="L24" s="37" t="s">
        <v>2143</v>
      </c>
      <c r="M24" s="28" t="s">
        <v>35</v>
      </c>
      <c r="N24" s="60"/>
      <c r="O24" s="61"/>
      <c r="P24" s="61"/>
      <c r="Q24" s="62"/>
      <c r="R24" s="29" t="s">
        <v>470</v>
      </c>
      <c r="S24" s="29" t="s">
        <v>385</v>
      </c>
      <c r="T24" s="29" t="s">
        <v>562</v>
      </c>
      <c r="U24" s="29" t="s">
        <v>858</v>
      </c>
      <c r="V24" s="29" t="s">
        <v>171</v>
      </c>
      <c r="W24" s="29" t="s">
        <v>140</v>
      </c>
      <c r="X24" s="29" t="s">
        <v>112</v>
      </c>
      <c r="Y24" s="29" t="s">
        <v>340</v>
      </c>
      <c r="Z24" s="29" t="s">
        <v>854</v>
      </c>
    </row>
    <row r="25" spans="1:26" ht="15.75" customHeight="1">
      <c r="A25" s="27"/>
      <c r="B25" s="28" t="s">
        <v>24</v>
      </c>
      <c r="C25" s="28" t="s">
        <v>49</v>
      </c>
      <c r="D25" s="28" t="s">
        <v>49</v>
      </c>
      <c r="E25" s="71" t="s">
        <v>872</v>
      </c>
      <c r="F25" s="72"/>
      <c r="G25" s="51" t="s">
        <v>873</v>
      </c>
      <c r="H25" s="51" t="s">
        <v>874</v>
      </c>
      <c r="I25" s="51" t="s">
        <v>2366</v>
      </c>
      <c r="J25" s="50" t="s">
        <v>2839</v>
      </c>
      <c r="K25" s="28" t="s">
        <v>2367</v>
      </c>
      <c r="L25" s="37" t="s">
        <v>2368</v>
      </c>
      <c r="M25" s="28" t="s">
        <v>35</v>
      </c>
      <c r="N25" s="60"/>
      <c r="O25" s="61"/>
      <c r="P25" s="61"/>
      <c r="Q25" s="62"/>
      <c r="R25" s="29" t="s">
        <v>470</v>
      </c>
      <c r="S25" s="29" t="s">
        <v>391</v>
      </c>
      <c r="T25" s="29" t="s">
        <v>571</v>
      </c>
      <c r="U25" s="29" t="s">
        <v>858</v>
      </c>
      <c r="V25" s="29" t="s">
        <v>154</v>
      </c>
      <c r="W25" s="29" t="s">
        <v>140</v>
      </c>
      <c r="X25" s="29" t="s">
        <v>112</v>
      </c>
      <c r="Y25" s="29" t="s">
        <v>340</v>
      </c>
      <c r="Z25" s="29" t="s">
        <v>854</v>
      </c>
    </row>
    <row r="26" spans="1:26" ht="15.75" customHeight="1">
      <c r="A26" s="27"/>
      <c r="B26" s="28" t="s">
        <v>30</v>
      </c>
      <c r="C26" s="28" t="s">
        <v>50</v>
      </c>
      <c r="D26" s="28" t="s">
        <v>50</v>
      </c>
      <c r="E26" s="71" t="s">
        <v>875</v>
      </c>
      <c r="F26" s="72"/>
      <c r="G26" s="51" t="s">
        <v>876</v>
      </c>
      <c r="H26" s="51" t="s">
        <v>877</v>
      </c>
      <c r="I26" s="51" t="s">
        <v>1563</v>
      </c>
      <c r="J26" s="50" t="s">
        <v>2840</v>
      </c>
      <c r="K26" s="28" t="s">
        <v>2175</v>
      </c>
      <c r="L26" s="37" t="s">
        <v>1984</v>
      </c>
      <c r="M26" s="28" t="s">
        <v>35</v>
      </c>
      <c r="N26" s="103" t="s">
        <v>2369</v>
      </c>
      <c r="O26" s="103"/>
      <c r="P26" s="103"/>
      <c r="Q26" s="103"/>
      <c r="R26" s="29" t="s">
        <v>477</v>
      </c>
      <c r="S26" s="29" t="s">
        <v>391</v>
      </c>
      <c r="T26" s="29" t="s">
        <v>571</v>
      </c>
      <c r="U26" s="29" t="s">
        <v>858</v>
      </c>
      <c r="V26" s="29" t="s">
        <v>170</v>
      </c>
      <c r="W26" s="29" t="s">
        <v>98</v>
      </c>
      <c r="X26" s="29" t="s">
        <v>114</v>
      </c>
      <c r="Y26" s="29" t="s">
        <v>334</v>
      </c>
      <c r="Z26" s="29" t="s">
        <v>878</v>
      </c>
    </row>
    <row r="27" spans="1:26" ht="15.75" customHeight="1">
      <c r="A27" s="27"/>
      <c r="B27" s="28" t="s">
        <v>39</v>
      </c>
      <c r="C27" s="28" t="s">
        <v>52</v>
      </c>
      <c r="D27" s="28" t="s">
        <v>52</v>
      </c>
      <c r="E27" s="71" t="s">
        <v>879</v>
      </c>
      <c r="F27" s="72"/>
      <c r="G27" s="51" t="s">
        <v>880</v>
      </c>
      <c r="H27" s="51" t="s">
        <v>881</v>
      </c>
      <c r="I27" s="51" t="s">
        <v>2370</v>
      </c>
      <c r="J27" s="50" t="s">
        <v>2841</v>
      </c>
      <c r="K27" s="28" t="s">
        <v>1566</v>
      </c>
      <c r="L27" s="37" t="s">
        <v>1620</v>
      </c>
      <c r="M27" s="28" t="s">
        <v>35</v>
      </c>
      <c r="N27" s="103"/>
      <c r="O27" s="103"/>
      <c r="P27" s="103"/>
      <c r="Q27" s="103"/>
      <c r="R27" s="29" t="s">
        <v>477</v>
      </c>
      <c r="S27" s="29" t="s">
        <v>398</v>
      </c>
      <c r="T27" s="29" t="s">
        <v>582</v>
      </c>
      <c r="U27" s="29" t="s">
        <v>858</v>
      </c>
      <c r="V27" s="29" t="s">
        <v>170</v>
      </c>
      <c r="W27" s="29" t="s">
        <v>81</v>
      </c>
      <c r="X27" s="29" t="s">
        <v>144</v>
      </c>
      <c r="Y27" s="29" t="s">
        <v>325</v>
      </c>
      <c r="Z27" s="29" t="s">
        <v>878</v>
      </c>
    </row>
    <row r="28" spans="1:26" ht="15.75" customHeight="1">
      <c r="A28" s="27"/>
      <c r="B28" s="28" t="s">
        <v>21</v>
      </c>
      <c r="C28" s="28" t="s">
        <v>54</v>
      </c>
      <c r="D28" s="28" t="s">
        <v>54</v>
      </c>
      <c r="E28" s="71" t="s">
        <v>882</v>
      </c>
      <c r="F28" s="72"/>
      <c r="G28" s="51" t="s">
        <v>883</v>
      </c>
      <c r="H28" s="51" t="s">
        <v>884</v>
      </c>
      <c r="I28" s="51" t="s">
        <v>1564</v>
      </c>
      <c r="J28" s="50" t="s">
        <v>2842</v>
      </c>
      <c r="K28" s="28" t="s">
        <v>2371</v>
      </c>
      <c r="L28" s="37" t="s">
        <v>2372</v>
      </c>
      <c r="M28" s="28" t="s">
        <v>35</v>
      </c>
      <c r="N28" s="103"/>
      <c r="O28" s="103"/>
      <c r="P28" s="103"/>
      <c r="Q28" s="103"/>
      <c r="R28" s="29" t="s">
        <v>484</v>
      </c>
      <c r="S28" s="29" t="s">
        <v>398</v>
      </c>
      <c r="T28" s="29" t="s">
        <v>592</v>
      </c>
      <c r="U28" s="29" t="s">
        <v>858</v>
      </c>
      <c r="V28" s="29" t="s">
        <v>169</v>
      </c>
      <c r="W28" s="29" t="s">
        <v>81</v>
      </c>
      <c r="X28" s="29" t="s">
        <v>116</v>
      </c>
      <c r="Y28" s="29" t="s">
        <v>325</v>
      </c>
      <c r="Z28" s="29" t="s">
        <v>878</v>
      </c>
    </row>
    <row r="29" spans="1:26" ht="15.75" customHeight="1">
      <c r="A29" s="27"/>
      <c r="B29" s="28" t="s">
        <v>31</v>
      </c>
      <c r="C29" s="28" t="s">
        <v>56</v>
      </c>
      <c r="D29" s="28" t="s">
        <v>56</v>
      </c>
      <c r="E29" s="71" t="s">
        <v>885</v>
      </c>
      <c r="F29" s="72"/>
      <c r="G29" s="51" t="s">
        <v>886</v>
      </c>
      <c r="H29" s="51" t="s">
        <v>887</v>
      </c>
      <c r="I29" s="51" t="s">
        <v>1564</v>
      </c>
      <c r="J29" s="50" t="s">
        <v>2843</v>
      </c>
      <c r="K29" s="28" t="s">
        <v>2127</v>
      </c>
      <c r="L29" s="37" t="s">
        <v>2373</v>
      </c>
      <c r="M29" s="28" t="s">
        <v>35</v>
      </c>
      <c r="N29" s="103"/>
      <c r="O29" s="103"/>
      <c r="P29" s="103"/>
      <c r="Q29" s="103"/>
      <c r="R29" s="29" t="s">
        <v>484</v>
      </c>
      <c r="S29" s="29" t="s">
        <v>405</v>
      </c>
      <c r="T29" s="29" t="s">
        <v>592</v>
      </c>
      <c r="U29" s="29" t="s">
        <v>858</v>
      </c>
      <c r="V29" s="29" t="s">
        <v>169</v>
      </c>
      <c r="W29" s="29" t="s">
        <v>135</v>
      </c>
      <c r="X29" s="29" t="s">
        <v>116</v>
      </c>
      <c r="Y29" s="29" t="s">
        <v>319</v>
      </c>
      <c r="Z29" s="29" t="s">
        <v>878</v>
      </c>
    </row>
    <row r="30" spans="1:26" ht="15.75" customHeight="1">
      <c r="A30" s="27"/>
      <c r="B30" s="28" t="s">
        <v>22</v>
      </c>
      <c r="C30" s="28" t="s">
        <v>58</v>
      </c>
      <c r="D30" s="28" t="s">
        <v>58</v>
      </c>
      <c r="E30" s="71" t="s">
        <v>888</v>
      </c>
      <c r="F30" s="72"/>
      <c r="G30" s="51" t="s">
        <v>889</v>
      </c>
      <c r="H30" s="51" t="s">
        <v>890</v>
      </c>
      <c r="I30" s="51" t="s">
        <v>2374</v>
      </c>
      <c r="J30" s="50" t="s">
        <v>2844</v>
      </c>
      <c r="K30" s="28" t="s">
        <v>2375</v>
      </c>
      <c r="L30" s="37" t="s">
        <v>2376</v>
      </c>
      <c r="M30" s="28" t="s">
        <v>35</v>
      </c>
      <c r="N30" s="103"/>
      <c r="O30" s="103"/>
      <c r="P30" s="103"/>
      <c r="Q30" s="103"/>
      <c r="R30" s="29" t="s">
        <v>490</v>
      </c>
      <c r="S30" s="29" t="s">
        <v>405</v>
      </c>
      <c r="T30" s="29" t="s">
        <v>599</v>
      </c>
      <c r="U30" s="29" t="s">
        <v>858</v>
      </c>
      <c r="V30" s="29" t="s">
        <v>153</v>
      </c>
      <c r="W30" s="29" t="s">
        <v>100</v>
      </c>
      <c r="X30" s="29" t="s">
        <v>460</v>
      </c>
      <c r="Y30" s="29" t="s">
        <v>312</v>
      </c>
      <c r="Z30" s="29" t="s">
        <v>878</v>
      </c>
    </row>
    <row r="31" spans="1:26" ht="15.75" customHeight="1">
      <c r="A31" s="27"/>
      <c r="B31" s="28" t="s">
        <v>23</v>
      </c>
      <c r="C31" s="28" t="s">
        <v>60</v>
      </c>
      <c r="D31" s="28" t="s">
        <v>60</v>
      </c>
      <c r="E31" s="71" t="s">
        <v>891</v>
      </c>
      <c r="F31" s="72"/>
      <c r="G31" s="51" t="s">
        <v>892</v>
      </c>
      <c r="H31" s="51" t="s">
        <v>893</v>
      </c>
      <c r="I31" s="51" t="s">
        <v>1524</v>
      </c>
      <c r="J31" s="50" t="s">
        <v>2845</v>
      </c>
      <c r="K31" s="28" t="s">
        <v>2377</v>
      </c>
      <c r="L31" s="37" t="s">
        <v>2378</v>
      </c>
      <c r="M31" s="28" t="s">
        <v>35</v>
      </c>
      <c r="N31" s="103" t="s">
        <v>894</v>
      </c>
      <c r="O31" s="103"/>
      <c r="P31" s="103"/>
      <c r="Q31" s="103"/>
      <c r="R31" s="29" t="s">
        <v>490</v>
      </c>
      <c r="S31" s="29" t="s">
        <v>411</v>
      </c>
      <c r="T31" s="29" t="s">
        <v>599</v>
      </c>
      <c r="U31" s="29" t="s">
        <v>858</v>
      </c>
      <c r="V31" s="29" t="s">
        <v>153</v>
      </c>
      <c r="W31" s="29" t="s">
        <v>102</v>
      </c>
      <c r="X31" s="29" t="s">
        <v>124</v>
      </c>
      <c r="Y31" s="29" t="s">
        <v>93</v>
      </c>
      <c r="Z31" s="29" t="s">
        <v>878</v>
      </c>
    </row>
    <row r="32" spans="1:26" ht="15.75" customHeight="1">
      <c r="A32" s="27"/>
      <c r="B32" s="28" t="s">
        <v>24</v>
      </c>
      <c r="C32" s="28" t="s">
        <v>62</v>
      </c>
      <c r="D32" s="28" t="s">
        <v>62</v>
      </c>
      <c r="E32" s="71" t="s">
        <v>895</v>
      </c>
      <c r="F32" s="72"/>
      <c r="G32" s="51" t="s">
        <v>896</v>
      </c>
      <c r="H32" s="51" t="s">
        <v>897</v>
      </c>
      <c r="I32" s="51" t="s">
        <v>2379</v>
      </c>
      <c r="J32" s="50" t="s">
        <v>2846</v>
      </c>
      <c r="K32" s="28" t="s">
        <v>2295</v>
      </c>
      <c r="L32" s="37" t="s">
        <v>2205</v>
      </c>
      <c r="M32" s="28" t="s">
        <v>35</v>
      </c>
      <c r="N32" s="103"/>
      <c r="O32" s="103"/>
      <c r="P32" s="103"/>
      <c r="Q32" s="103"/>
      <c r="R32" s="29" t="s">
        <v>501</v>
      </c>
      <c r="S32" s="29" t="s">
        <v>419</v>
      </c>
      <c r="T32" s="29" t="s">
        <v>610</v>
      </c>
      <c r="U32" s="29" t="s">
        <v>858</v>
      </c>
      <c r="V32" s="29" t="s">
        <v>168</v>
      </c>
      <c r="W32" s="29" t="s">
        <v>102</v>
      </c>
      <c r="X32" s="29" t="s">
        <v>124</v>
      </c>
      <c r="Y32" s="29" t="s">
        <v>93</v>
      </c>
      <c r="Z32" s="29" t="s">
        <v>878</v>
      </c>
    </row>
    <row r="33" spans="1:26" ht="15.75" customHeight="1">
      <c r="A33" s="27"/>
      <c r="B33" s="28" t="s">
        <v>30</v>
      </c>
      <c r="C33" s="28" t="s">
        <v>63</v>
      </c>
      <c r="D33" s="28" t="s">
        <v>63</v>
      </c>
      <c r="E33" s="71" t="s">
        <v>898</v>
      </c>
      <c r="F33" s="72"/>
      <c r="G33" s="51" t="s">
        <v>899</v>
      </c>
      <c r="H33" s="51" t="s">
        <v>900</v>
      </c>
      <c r="I33" s="51" t="s">
        <v>1532</v>
      </c>
      <c r="J33" s="50" t="s">
        <v>2684</v>
      </c>
      <c r="K33" s="28" t="s">
        <v>1436</v>
      </c>
      <c r="L33" s="37" t="s">
        <v>2380</v>
      </c>
      <c r="M33" s="28" t="s">
        <v>35</v>
      </c>
      <c r="N33" s="103"/>
      <c r="O33" s="103"/>
      <c r="P33" s="103"/>
      <c r="Q33" s="103"/>
      <c r="R33" s="29" t="s">
        <v>501</v>
      </c>
      <c r="S33" s="29" t="s">
        <v>419</v>
      </c>
      <c r="T33" s="29" t="s">
        <v>622</v>
      </c>
      <c r="U33" s="29" t="s">
        <v>858</v>
      </c>
      <c r="V33" s="29" t="s">
        <v>168</v>
      </c>
      <c r="W33" s="29" t="s">
        <v>138</v>
      </c>
      <c r="X33" s="29" t="s">
        <v>118</v>
      </c>
      <c r="Y33" s="29" t="s">
        <v>89</v>
      </c>
      <c r="Z33" s="29" t="s">
        <v>878</v>
      </c>
    </row>
    <row r="34" spans="1:26" ht="15.75" customHeight="1">
      <c r="A34" s="27"/>
      <c r="B34" s="28" t="s">
        <v>39</v>
      </c>
      <c r="C34" s="28" t="s">
        <v>65</v>
      </c>
      <c r="D34" s="28" t="s">
        <v>65</v>
      </c>
      <c r="E34" s="71" t="s">
        <v>901</v>
      </c>
      <c r="F34" s="72"/>
      <c r="G34" s="51" t="s">
        <v>902</v>
      </c>
      <c r="H34" s="51" t="s">
        <v>903</v>
      </c>
      <c r="I34" s="51" t="s">
        <v>2381</v>
      </c>
      <c r="J34" s="50" t="s">
        <v>2847</v>
      </c>
      <c r="K34" s="28" t="s">
        <v>45</v>
      </c>
      <c r="L34" s="37" t="s">
        <v>2382</v>
      </c>
      <c r="M34" s="28" t="s">
        <v>35</v>
      </c>
      <c r="N34" s="103" t="s">
        <v>2383</v>
      </c>
      <c r="O34" s="103"/>
      <c r="P34" s="103"/>
      <c r="Q34" s="103"/>
      <c r="R34" s="29" t="s">
        <v>507</v>
      </c>
      <c r="S34" s="29" t="s">
        <v>425</v>
      </c>
      <c r="T34" s="29" t="s">
        <v>677</v>
      </c>
      <c r="U34" s="29" t="s">
        <v>858</v>
      </c>
      <c r="V34" s="29" t="s">
        <v>167</v>
      </c>
      <c r="W34" s="29" t="s">
        <v>103</v>
      </c>
      <c r="X34" s="29" t="s">
        <v>121</v>
      </c>
      <c r="Y34" s="29" t="s">
        <v>88</v>
      </c>
      <c r="Z34" s="29" t="s">
        <v>878</v>
      </c>
    </row>
    <row r="35" spans="1:26" ht="15.75" customHeight="1">
      <c r="A35" s="27"/>
      <c r="B35" s="28" t="s">
        <v>21</v>
      </c>
      <c r="C35" s="28" t="s">
        <v>66</v>
      </c>
      <c r="D35" s="28" t="s">
        <v>66</v>
      </c>
      <c r="E35" s="71" t="s">
        <v>904</v>
      </c>
      <c r="F35" s="72"/>
      <c r="G35" s="51" t="s">
        <v>905</v>
      </c>
      <c r="H35" s="51" t="s">
        <v>906</v>
      </c>
      <c r="I35" s="51" t="s">
        <v>1538</v>
      </c>
      <c r="J35" s="50" t="s">
        <v>2848</v>
      </c>
      <c r="K35" s="28" t="s">
        <v>2384</v>
      </c>
      <c r="L35" s="37" t="s">
        <v>854</v>
      </c>
      <c r="M35" s="28" t="s">
        <v>35</v>
      </c>
      <c r="N35" s="103"/>
      <c r="O35" s="103"/>
      <c r="P35" s="103"/>
      <c r="Q35" s="103"/>
      <c r="R35" s="29" t="s">
        <v>513</v>
      </c>
      <c r="S35" s="29" t="s">
        <v>425</v>
      </c>
      <c r="T35" s="29" t="s">
        <v>677</v>
      </c>
      <c r="U35" s="29" t="s">
        <v>858</v>
      </c>
      <c r="V35" s="29" t="s">
        <v>167</v>
      </c>
      <c r="W35" s="29" t="s">
        <v>103</v>
      </c>
      <c r="X35" s="29" t="s">
        <v>121</v>
      </c>
      <c r="Y35" s="29" t="s">
        <v>88</v>
      </c>
      <c r="Z35" s="29" t="s">
        <v>878</v>
      </c>
    </row>
    <row r="36" spans="1:26" ht="15.75" customHeight="1">
      <c r="A36" s="27"/>
      <c r="B36" s="28" t="s">
        <v>31</v>
      </c>
      <c r="C36" s="28" t="s">
        <v>69</v>
      </c>
      <c r="D36" s="28" t="s">
        <v>69</v>
      </c>
      <c r="E36" s="71" t="s">
        <v>907</v>
      </c>
      <c r="F36" s="72"/>
      <c r="G36" s="51" t="s">
        <v>908</v>
      </c>
      <c r="H36" s="51" t="s">
        <v>909</v>
      </c>
      <c r="I36" s="51" t="s">
        <v>1538</v>
      </c>
      <c r="J36" s="50" t="s">
        <v>2849</v>
      </c>
      <c r="K36" s="28" t="s">
        <v>2385</v>
      </c>
      <c r="L36" s="37" t="s">
        <v>915</v>
      </c>
      <c r="M36" s="28" t="s">
        <v>35</v>
      </c>
      <c r="N36" s="103" t="s">
        <v>910</v>
      </c>
      <c r="O36" s="103"/>
      <c r="P36" s="103"/>
      <c r="Q36" s="103"/>
      <c r="R36" s="29" t="s">
        <v>513</v>
      </c>
      <c r="S36" s="29" t="s">
        <v>432</v>
      </c>
      <c r="T36" s="29" t="s">
        <v>673</v>
      </c>
      <c r="U36" s="29" t="s">
        <v>858</v>
      </c>
      <c r="V36" s="29" t="s">
        <v>152</v>
      </c>
      <c r="W36" s="29" t="s">
        <v>105</v>
      </c>
      <c r="X36" s="29" t="s">
        <v>123</v>
      </c>
      <c r="Y36" s="29" t="s">
        <v>145</v>
      </c>
      <c r="Z36" s="29" t="s">
        <v>878</v>
      </c>
    </row>
    <row r="37" spans="1:26" ht="15.75" customHeight="1">
      <c r="A37" s="27"/>
      <c r="B37" s="28" t="s">
        <v>22</v>
      </c>
      <c r="C37" s="28" t="s">
        <v>71</v>
      </c>
      <c r="D37" s="28" t="s">
        <v>71</v>
      </c>
      <c r="E37" s="71" t="s">
        <v>911</v>
      </c>
      <c r="F37" s="72"/>
      <c r="G37" s="51" t="s">
        <v>912</v>
      </c>
      <c r="H37" s="51" t="s">
        <v>2386</v>
      </c>
      <c r="I37" s="51" t="s">
        <v>2387</v>
      </c>
      <c r="J37" s="50" t="s">
        <v>2850</v>
      </c>
      <c r="K37" s="28" t="s">
        <v>1577</v>
      </c>
      <c r="L37" s="37" t="s">
        <v>2388</v>
      </c>
      <c r="M37" s="28" t="s">
        <v>35</v>
      </c>
      <c r="N37" s="103"/>
      <c r="O37" s="103"/>
      <c r="P37" s="103"/>
      <c r="Q37" s="103"/>
      <c r="R37" s="29" t="s">
        <v>525</v>
      </c>
      <c r="S37" s="29" t="s">
        <v>438</v>
      </c>
      <c r="T37" s="29" t="s">
        <v>99</v>
      </c>
      <c r="U37" s="29" t="s">
        <v>858</v>
      </c>
      <c r="V37" s="29" t="s">
        <v>152</v>
      </c>
      <c r="W37" s="29" t="s">
        <v>134</v>
      </c>
      <c r="X37" s="29" t="s">
        <v>119</v>
      </c>
      <c r="Y37" s="29" t="s">
        <v>86</v>
      </c>
      <c r="Z37" s="29" t="s">
        <v>878</v>
      </c>
    </row>
    <row r="38" spans="1:26" ht="15.75" customHeight="1">
      <c r="A38" s="27"/>
      <c r="B38" s="28" t="s">
        <v>23</v>
      </c>
      <c r="C38" s="28" t="s">
        <v>73</v>
      </c>
      <c r="D38" s="28" t="s">
        <v>73</v>
      </c>
      <c r="E38" s="71" t="s">
        <v>913</v>
      </c>
      <c r="F38" s="72"/>
      <c r="G38" s="51" t="s">
        <v>914</v>
      </c>
      <c r="H38" s="51" t="s">
        <v>917</v>
      </c>
      <c r="I38" s="51" t="s">
        <v>1544</v>
      </c>
      <c r="J38" s="50" t="s">
        <v>2851</v>
      </c>
      <c r="K38" s="28" t="s">
        <v>2389</v>
      </c>
      <c r="L38" s="37" t="s">
        <v>555</v>
      </c>
      <c r="M38" s="28" t="s">
        <v>35</v>
      </c>
      <c r="N38" s="103"/>
      <c r="O38" s="103"/>
      <c r="P38" s="103"/>
      <c r="Q38" s="103"/>
      <c r="R38" s="29" t="s">
        <v>531</v>
      </c>
      <c r="S38" s="29" t="s">
        <v>438</v>
      </c>
      <c r="T38" s="29" t="s">
        <v>139</v>
      </c>
      <c r="U38" s="29" t="s">
        <v>858</v>
      </c>
      <c r="V38" s="29" t="s">
        <v>152</v>
      </c>
      <c r="W38" s="29" t="s">
        <v>134</v>
      </c>
      <c r="X38" s="29" t="s">
        <v>119</v>
      </c>
      <c r="Y38" s="29" t="s">
        <v>86</v>
      </c>
      <c r="Z38" s="29" t="s">
        <v>878</v>
      </c>
    </row>
    <row r="39" spans="1:26" ht="15.75" customHeight="1">
      <c r="A39" s="27"/>
      <c r="B39" s="28" t="s">
        <v>24</v>
      </c>
      <c r="C39" s="28" t="s">
        <v>75</v>
      </c>
      <c r="D39" s="28" t="s">
        <v>75</v>
      </c>
      <c r="E39" s="71" t="s">
        <v>916</v>
      </c>
      <c r="F39" s="72"/>
      <c r="G39" s="51" t="s">
        <v>2390</v>
      </c>
      <c r="H39" s="51" t="s">
        <v>920</v>
      </c>
      <c r="I39" s="51" t="s">
        <v>2391</v>
      </c>
      <c r="J39" s="54" t="s">
        <v>2852</v>
      </c>
      <c r="K39" s="28" t="s">
        <v>2117</v>
      </c>
      <c r="L39" s="37" t="s">
        <v>475</v>
      </c>
      <c r="M39" s="28" t="s">
        <v>35</v>
      </c>
      <c r="N39" s="103"/>
      <c r="O39" s="103"/>
      <c r="P39" s="103"/>
      <c r="Q39" s="103"/>
      <c r="R39" s="29" t="s">
        <v>531</v>
      </c>
      <c r="S39" s="29" t="s">
        <v>445</v>
      </c>
      <c r="T39" s="29" t="s">
        <v>139</v>
      </c>
      <c r="U39" s="29" t="s">
        <v>858</v>
      </c>
      <c r="V39" s="29" t="s">
        <v>166</v>
      </c>
      <c r="W39" s="29" t="s">
        <v>358</v>
      </c>
      <c r="X39" s="29" t="s">
        <v>126</v>
      </c>
      <c r="Y39" s="29" t="s">
        <v>918</v>
      </c>
      <c r="Z39" s="29" t="s">
        <v>878</v>
      </c>
    </row>
    <row r="40" spans="1:26" ht="15.75" customHeight="1">
      <c r="A40" s="27"/>
      <c r="B40" s="28" t="s">
        <v>30</v>
      </c>
      <c r="C40" s="28" t="s">
        <v>77</v>
      </c>
      <c r="D40" s="28" t="s">
        <v>77</v>
      </c>
      <c r="E40" s="71" t="s">
        <v>919</v>
      </c>
      <c r="F40" s="72"/>
      <c r="G40" s="51" t="s">
        <v>2392</v>
      </c>
      <c r="H40" s="51" t="s">
        <v>923</v>
      </c>
      <c r="I40" s="51" t="s">
        <v>1549</v>
      </c>
      <c r="J40" s="50" t="s">
        <v>2853</v>
      </c>
      <c r="K40" s="28" t="s">
        <v>1667</v>
      </c>
      <c r="L40" s="37" t="s">
        <v>1637</v>
      </c>
      <c r="M40" s="28" t="s">
        <v>35</v>
      </c>
      <c r="N40" s="103"/>
      <c r="O40" s="103"/>
      <c r="P40" s="103"/>
      <c r="Q40" s="103"/>
      <c r="R40" s="29" t="s">
        <v>541</v>
      </c>
      <c r="S40" s="29" t="s">
        <v>456</v>
      </c>
      <c r="T40" s="29" t="s">
        <v>82</v>
      </c>
      <c r="U40" s="29" t="s">
        <v>858</v>
      </c>
      <c r="V40" s="29" t="s">
        <v>166</v>
      </c>
      <c r="W40" s="29" t="s">
        <v>108</v>
      </c>
      <c r="X40" s="29" t="s">
        <v>117</v>
      </c>
      <c r="Y40" s="29" t="s">
        <v>85</v>
      </c>
      <c r="Z40" s="29" t="s">
        <v>878</v>
      </c>
    </row>
    <row r="41" spans="1:26" ht="15.75" customHeight="1">
      <c r="A41" s="27"/>
      <c r="B41" s="28" t="s">
        <v>39</v>
      </c>
      <c r="C41" s="28" t="s">
        <v>79</v>
      </c>
      <c r="D41" s="28" t="s">
        <v>79</v>
      </c>
      <c r="E41" s="71" t="s">
        <v>921</v>
      </c>
      <c r="F41" s="72"/>
      <c r="G41" s="51" t="s">
        <v>922</v>
      </c>
      <c r="H41" s="51" t="s">
        <v>926</v>
      </c>
      <c r="I41" s="51" t="s">
        <v>2393</v>
      </c>
      <c r="J41" s="50" t="s">
        <v>2854</v>
      </c>
      <c r="K41" s="28" t="s">
        <v>2394</v>
      </c>
      <c r="L41" s="37" t="s">
        <v>2395</v>
      </c>
      <c r="M41" s="28" t="s">
        <v>35</v>
      </c>
      <c r="N41" s="103" t="s">
        <v>2855</v>
      </c>
      <c r="O41" s="103"/>
      <c r="P41" s="103"/>
      <c r="Q41" s="103"/>
      <c r="R41" s="29" t="s">
        <v>550</v>
      </c>
      <c r="S41" s="29" t="s">
        <v>461</v>
      </c>
      <c r="T41" s="29" t="s">
        <v>186</v>
      </c>
      <c r="U41" s="29" t="s">
        <v>858</v>
      </c>
      <c r="V41" s="29" t="s">
        <v>151</v>
      </c>
      <c r="W41" s="29" t="s">
        <v>108</v>
      </c>
      <c r="X41" s="29" t="s">
        <v>117</v>
      </c>
      <c r="Y41" s="29" t="s">
        <v>85</v>
      </c>
      <c r="Z41" s="29" t="s">
        <v>878</v>
      </c>
    </row>
    <row r="42" spans="1:26" ht="15.75" customHeight="1">
      <c r="A42" s="27"/>
      <c r="B42" s="28" t="s">
        <v>21</v>
      </c>
      <c r="C42" s="28" t="s">
        <v>32</v>
      </c>
      <c r="D42" s="28" t="s">
        <v>34</v>
      </c>
      <c r="E42" s="71" t="s">
        <v>924</v>
      </c>
      <c r="F42" s="72"/>
      <c r="G42" s="51" t="s">
        <v>925</v>
      </c>
      <c r="H42" s="51" t="s">
        <v>929</v>
      </c>
      <c r="I42" s="51" t="s">
        <v>1553</v>
      </c>
      <c r="J42" s="50" t="s">
        <v>2856</v>
      </c>
      <c r="K42" s="28" t="s">
        <v>2396</v>
      </c>
      <c r="L42" s="37" t="s">
        <v>1554</v>
      </c>
      <c r="M42" s="28" t="s">
        <v>35</v>
      </c>
      <c r="N42" s="103"/>
      <c r="O42" s="103"/>
      <c r="P42" s="103"/>
      <c r="Q42" s="103"/>
      <c r="R42" s="29" t="s">
        <v>561</v>
      </c>
      <c r="S42" s="29" t="s">
        <v>470</v>
      </c>
      <c r="T42" s="29" t="s">
        <v>101</v>
      </c>
      <c r="U42" s="29" t="s">
        <v>858</v>
      </c>
      <c r="V42" s="29" t="s">
        <v>151</v>
      </c>
      <c r="W42" s="29" t="s">
        <v>110</v>
      </c>
      <c r="X42" s="29" t="s">
        <v>142</v>
      </c>
      <c r="Y42" s="29" t="s">
        <v>84</v>
      </c>
      <c r="Z42" s="29" t="s">
        <v>878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38 B40:Z42 B39:I39 K39:Z39">
    <cfRule type="expression" priority="3" dxfId="1">
      <formula>$B12="السبت"</formula>
    </cfRule>
    <cfRule type="expression" priority="4" dxfId="0">
      <formula>$B12="الجمعة"</formula>
    </cfRule>
  </conditionalFormatting>
  <conditionalFormatting sqref="J39">
    <cfRule type="expression" priority="1" dxfId="1">
      <formula>$B38="السبت"</formula>
    </cfRule>
    <cfRule type="expression" priority="2" dxfId="0">
      <formula>$B38="الجمعة"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9" width="11.57421875" style="4" customWidth="1"/>
    <col min="10" max="10" width="12.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1517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39</v>
      </c>
      <c r="C7" s="93"/>
      <c r="D7" s="88" t="s">
        <v>39</v>
      </c>
      <c r="E7" s="89"/>
      <c r="F7" s="94">
        <v>44977</v>
      </c>
      <c r="G7" s="89"/>
      <c r="H7" s="13" t="s">
        <v>1836</v>
      </c>
      <c r="I7" s="14" t="s">
        <v>1837</v>
      </c>
      <c r="J7" s="43" t="s">
        <v>1838</v>
      </c>
      <c r="K7" s="32" t="s">
        <v>1839</v>
      </c>
      <c r="L7" s="35" t="s">
        <v>1840</v>
      </c>
      <c r="M7" s="84" t="s">
        <v>1841</v>
      </c>
      <c r="N7" s="85"/>
      <c r="O7" s="16">
        <v>0.0015144526660691437</v>
      </c>
      <c r="P7" s="15" t="s">
        <v>1842</v>
      </c>
      <c r="Q7" s="15" t="s">
        <v>35</v>
      </c>
      <c r="R7" s="65" t="s">
        <v>192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1843</v>
      </c>
      <c r="C8" s="90"/>
      <c r="D8" s="88" t="s">
        <v>21</v>
      </c>
      <c r="E8" s="89"/>
      <c r="F8" s="94">
        <v>44978</v>
      </c>
      <c r="G8" s="89"/>
      <c r="H8" s="13" t="s">
        <v>1844</v>
      </c>
      <c r="I8" s="14" t="s">
        <v>1845</v>
      </c>
      <c r="J8" s="43" t="s">
        <v>1846</v>
      </c>
      <c r="K8" s="32" t="s">
        <v>1847</v>
      </c>
      <c r="L8" s="36" t="s">
        <v>1848</v>
      </c>
      <c r="M8" s="84" t="s">
        <v>1849</v>
      </c>
      <c r="N8" s="85"/>
      <c r="O8" s="16">
        <v>0.02545820850593744</v>
      </c>
      <c r="P8" s="18" t="s">
        <v>1850</v>
      </c>
      <c r="Q8" s="18" t="s">
        <v>35</v>
      </c>
      <c r="R8" s="68" t="s">
        <v>193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1851</v>
      </c>
      <c r="C9" s="91"/>
      <c r="D9" s="88" t="s">
        <v>31</v>
      </c>
      <c r="E9" s="89"/>
      <c r="F9" s="94">
        <v>44979</v>
      </c>
      <c r="G9" s="89"/>
      <c r="H9" s="13" t="s">
        <v>1852</v>
      </c>
      <c r="I9" s="14" t="s">
        <v>1853</v>
      </c>
      <c r="J9" s="43" t="s">
        <v>1854</v>
      </c>
      <c r="K9" s="32" t="s">
        <v>1855</v>
      </c>
      <c r="L9" s="36" t="s">
        <v>1856</v>
      </c>
      <c r="M9" s="84" t="s">
        <v>1857</v>
      </c>
      <c r="N9" s="85"/>
      <c r="O9" s="16">
        <v>0.0757543463055736</v>
      </c>
      <c r="P9" s="18" t="s">
        <v>1858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31</v>
      </c>
      <c r="C13" s="28" t="s">
        <v>34</v>
      </c>
      <c r="D13" s="34" t="s">
        <v>36</v>
      </c>
      <c r="E13" s="71" t="s">
        <v>927</v>
      </c>
      <c r="F13" s="72"/>
      <c r="G13" s="51" t="s">
        <v>928</v>
      </c>
      <c r="H13" s="51" t="s">
        <v>932</v>
      </c>
      <c r="I13" s="51" t="s">
        <v>2397</v>
      </c>
      <c r="J13" s="50" t="s">
        <v>2696</v>
      </c>
      <c r="K13" s="28" t="s">
        <v>2398</v>
      </c>
      <c r="L13" s="37" t="s">
        <v>1615</v>
      </c>
      <c r="M13" s="28" t="s">
        <v>35</v>
      </c>
      <c r="N13" s="60"/>
      <c r="O13" s="61"/>
      <c r="P13" s="61"/>
      <c r="Q13" s="62"/>
      <c r="R13" s="29" t="s">
        <v>561</v>
      </c>
      <c r="S13" s="29" t="s">
        <v>470</v>
      </c>
      <c r="T13" s="29" t="s">
        <v>137</v>
      </c>
      <c r="U13" s="29" t="s">
        <v>858</v>
      </c>
      <c r="V13" s="29" t="s">
        <v>151</v>
      </c>
      <c r="W13" s="29" t="s">
        <v>129</v>
      </c>
      <c r="X13" s="29" t="s">
        <v>142</v>
      </c>
      <c r="Y13" s="29" t="s">
        <v>131</v>
      </c>
      <c r="Z13" s="29" t="s">
        <v>878</v>
      </c>
    </row>
    <row r="14" spans="1:26" ht="15.75" customHeight="1">
      <c r="A14" s="27"/>
      <c r="B14" s="28" t="s">
        <v>22</v>
      </c>
      <c r="C14" s="28" t="s">
        <v>36</v>
      </c>
      <c r="D14" s="28" t="s">
        <v>37</v>
      </c>
      <c r="E14" s="71" t="s">
        <v>930</v>
      </c>
      <c r="F14" s="72"/>
      <c r="G14" s="51" t="s">
        <v>931</v>
      </c>
      <c r="H14" s="51" t="s">
        <v>935</v>
      </c>
      <c r="I14" s="51" t="s">
        <v>1556</v>
      </c>
      <c r="J14" s="50" t="s">
        <v>2857</v>
      </c>
      <c r="K14" s="28" t="s">
        <v>2399</v>
      </c>
      <c r="L14" s="37" t="s">
        <v>2400</v>
      </c>
      <c r="M14" s="28" t="s">
        <v>35</v>
      </c>
      <c r="N14" s="60"/>
      <c r="O14" s="61"/>
      <c r="P14" s="61"/>
      <c r="Q14" s="62"/>
      <c r="R14" s="29" t="s">
        <v>570</v>
      </c>
      <c r="S14" s="29" t="s">
        <v>477</v>
      </c>
      <c r="T14" s="29" t="s">
        <v>641</v>
      </c>
      <c r="U14" s="29" t="s">
        <v>858</v>
      </c>
      <c r="V14" s="29" t="s">
        <v>165</v>
      </c>
      <c r="W14" s="29" t="s">
        <v>129</v>
      </c>
      <c r="X14" s="29" t="s">
        <v>548</v>
      </c>
      <c r="Y14" s="29" t="s">
        <v>131</v>
      </c>
      <c r="Z14" s="29" t="s">
        <v>878</v>
      </c>
    </row>
    <row r="15" spans="1:26" ht="15.75" customHeight="1">
      <c r="A15" s="27"/>
      <c r="B15" s="28" t="s">
        <v>23</v>
      </c>
      <c r="C15" s="28" t="s">
        <v>37</v>
      </c>
      <c r="D15" s="28" t="s">
        <v>38</v>
      </c>
      <c r="E15" s="71" t="s">
        <v>933</v>
      </c>
      <c r="F15" s="72"/>
      <c r="G15" s="51" t="s">
        <v>934</v>
      </c>
      <c r="H15" s="51" t="s">
        <v>938</v>
      </c>
      <c r="I15" s="51" t="s">
        <v>2401</v>
      </c>
      <c r="J15" s="50" t="s">
        <v>2858</v>
      </c>
      <c r="K15" s="28" t="s">
        <v>2402</v>
      </c>
      <c r="L15" s="37" t="s">
        <v>2403</v>
      </c>
      <c r="M15" s="28" t="s">
        <v>35</v>
      </c>
      <c r="N15" s="60"/>
      <c r="O15" s="61"/>
      <c r="P15" s="61"/>
      <c r="Q15" s="62"/>
      <c r="R15" s="29" t="s">
        <v>581</v>
      </c>
      <c r="S15" s="29" t="s">
        <v>484</v>
      </c>
      <c r="T15" s="29" t="s">
        <v>641</v>
      </c>
      <c r="U15" s="29" t="s">
        <v>840</v>
      </c>
      <c r="V15" s="29" t="s">
        <v>165</v>
      </c>
      <c r="W15" s="29" t="s">
        <v>112</v>
      </c>
      <c r="X15" s="29" t="s">
        <v>132</v>
      </c>
      <c r="Y15" s="29" t="s">
        <v>83</v>
      </c>
      <c r="Z15" s="29" t="s">
        <v>878</v>
      </c>
    </row>
    <row r="16" spans="1:26" ht="15.75" customHeight="1">
      <c r="A16" s="27"/>
      <c r="B16" s="28" t="s">
        <v>24</v>
      </c>
      <c r="C16" s="28" t="s">
        <v>38</v>
      </c>
      <c r="D16" s="28" t="s">
        <v>40</v>
      </c>
      <c r="E16" s="71" t="s">
        <v>936</v>
      </c>
      <c r="F16" s="72"/>
      <c r="G16" s="51" t="s">
        <v>937</v>
      </c>
      <c r="H16" s="51" t="s">
        <v>941</v>
      </c>
      <c r="I16" s="51" t="s">
        <v>1558</v>
      </c>
      <c r="J16" s="50" t="s">
        <v>2859</v>
      </c>
      <c r="K16" s="28" t="s">
        <v>2404</v>
      </c>
      <c r="L16" s="37" t="s">
        <v>1157</v>
      </c>
      <c r="M16" s="28" t="s">
        <v>35</v>
      </c>
      <c r="N16" s="60"/>
      <c r="O16" s="61"/>
      <c r="P16" s="61"/>
      <c r="Q16" s="62"/>
      <c r="R16" s="29" t="s">
        <v>591</v>
      </c>
      <c r="S16" s="29" t="s">
        <v>490</v>
      </c>
      <c r="T16" s="29" t="s">
        <v>141</v>
      </c>
      <c r="U16" s="29" t="s">
        <v>840</v>
      </c>
      <c r="V16" s="29" t="s">
        <v>165</v>
      </c>
      <c r="W16" s="29" t="s">
        <v>112</v>
      </c>
      <c r="X16" s="29" t="s">
        <v>132</v>
      </c>
      <c r="Y16" s="29" t="s">
        <v>83</v>
      </c>
      <c r="Z16" s="29" t="s">
        <v>854</v>
      </c>
    </row>
    <row r="17" spans="1:26" ht="15.75" customHeight="1">
      <c r="A17" s="27"/>
      <c r="B17" s="28" t="s">
        <v>30</v>
      </c>
      <c r="C17" s="28" t="s">
        <v>40</v>
      </c>
      <c r="D17" s="28" t="s">
        <v>41</v>
      </c>
      <c r="E17" s="71" t="s">
        <v>939</v>
      </c>
      <c r="F17" s="72"/>
      <c r="G17" s="51" t="s">
        <v>940</v>
      </c>
      <c r="H17" s="51" t="s">
        <v>944</v>
      </c>
      <c r="I17" s="51" t="s">
        <v>2405</v>
      </c>
      <c r="J17" s="50" t="s">
        <v>2756</v>
      </c>
      <c r="K17" s="28" t="s">
        <v>2406</v>
      </c>
      <c r="L17" s="37" t="s">
        <v>45</v>
      </c>
      <c r="M17" s="28" t="s">
        <v>35</v>
      </c>
      <c r="N17" s="60"/>
      <c r="O17" s="61"/>
      <c r="P17" s="61"/>
      <c r="Q17" s="62"/>
      <c r="R17" s="29" t="s">
        <v>589</v>
      </c>
      <c r="S17" s="29" t="s">
        <v>501</v>
      </c>
      <c r="T17" s="29" t="s">
        <v>104</v>
      </c>
      <c r="U17" s="29" t="s">
        <v>840</v>
      </c>
      <c r="V17" s="29" t="s">
        <v>945</v>
      </c>
      <c r="W17" s="29" t="s">
        <v>114</v>
      </c>
      <c r="X17" s="29" t="s">
        <v>133</v>
      </c>
      <c r="Y17" s="29" t="s">
        <v>33</v>
      </c>
      <c r="Z17" s="29" t="s">
        <v>854</v>
      </c>
    </row>
    <row r="18" spans="1:26" ht="15.75" customHeight="1">
      <c r="A18" s="27"/>
      <c r="B18" s="28" t="s">
        <v>39</v>
      </c>
      <c r="C18" s="28" t="s">
        <v>41</v>
      </c>
      <c r="D18" s="28" t="s">
        <v>42</v>
      </c>
      <c r="E18" s="71" t="s">
        <v>942</v>
      </c>
      <c r="F18" s="72"/>
      <c r="G18" s="51" t="s">
        <v>943</v>
      </c>
      <c r="H18" s="51" t="s">
        <v>948</v>
      </c>
      <c r="I18" s="51" t="s">
        <v>1560</v>
      </c>
      <c r="J18" s="50" t="s">
        <v>2860</v>
      </c>
      <c r="K18" s="28" t="s">
        <v>2407</v>
      </c>
      <c r="L18" s="37" t="s">
        <v>1630</v>
      </c>
      <c r="M18" s="28" t="s">
        <v>35</v>
      </c>
      <c r="N18" s="60" t="s">
        <v>2408</v>
      </c>
      <c r="O18" s="61"/>
      <c r="P18" s="61"/>
      <c r="Q18" s="62"/>
      <c r="R18" s="29" t="s">
        <v>580</v>
      </c>
      <c r="S18" s="29" t="s">
        <v>507</v>
      </c>
      <c r="T18" s="29" t="s">
        <v>120</v>
      </c>
      <c r="U18" s="29" t="s">
        <v>840</v>
      </c>
      <c r="V18" s="29" t="s">
        <v>945</v>
      </c>
      <c r="W18" s="29" t="s">
        <v>144</v>
      </c>
      <c r="X18" s="29" t="s">
        <v>133</v>
      </c>
      <c r="Y18" s="29" t="s">
        <v>92</v>
      </c>
      <c r="Z18" s="29" t="s">
        <v>854</v>
      </c>
    </row>
    <row r="19" spans="1:26" ht="15.75" customHeight="1">
      <c r="A19" s="27"/>
      <c r="B19" s="28" t="s">
        <v>21</v>
      </c>
      <c r="C19" s="28" t="s">
        <v>42</v>
      </c>
      <c r="D19" s="28" t="s">
        <v>43</v>
      </c>
      <c r="E19" s="71" t="s">
        <v>946</v>
      </c>
      <c r="F19" s="72"/>
      <c r="G19" s="51" t="s">
        <v>947</v>
      </c>
      <c r="H19" s="51" t="s">
        <v>950</v>
      </c>
      <c r="I19" s="51" t="s">
        <v>2409</v>
      </c>
      <c r="J19" s="50" t="s">
        <v>2861</v>
      </c>
      <c r="K19" s="28" t="s">
        <v>333</v>
      </c>
      <c r="L19" s="37" t="s">
        <v>1653</v>
      </c>
      <c r="M19" s="28" t="s">
        <v>35</v>
      </c>
      <c r="N19" s="60"/>
      <c r="O19" s="61"/>
      <c r="P19" s="61"/>
      <c r="Q19" s="62"/>
      <c r="R19" s="29" t="s">
        <v>575</v>
      </c>
      <c r="S19" s="29" t="s">
        <v>507</v>
      </c>
      <c r="T19" s="29" t="s">
        <v>106</v>
      </c>
      <c r="U19" s="29" t="s">
        <v>840</v>
      </c>
      <c r="V19" s="29" t="s">
        <v>945</v>
      </c>
      <c r="W19" s="29" t="s">
        <v>144</v>
      </c>
      <c r="X19" s="29" t="s">
        <v>115</v>
      </c>
      <c r="Y19" s="29" t="s">
        <v>92</v>
      </c>
      <c r="Z19" s="29" t="s">
        <v>854</v>
      </c>
    </row>
    <row r="20" spans="1:26" ht="15.75" customHeight="1">
      <c r="A20" s="27"/>
      <c r="B20" s="28" t="s">
        <v>31</v>
      </c>
      <c r="C20" s="28" t="s">
        <v>43</v>
      </c>
      <c r="D20" s="28" t="s">
        <v>44</v>
      </c>
      <c r="E20" s="71" t="s">
        <v>951</v>
      </c>
      <c r="F20" s="72"/>
      <c r="G20" s="51" t="s">
        <v>949</v>
      </c>
      <c r="H20" s="51" t="s">
        <v>953</v>
      </c>
      <c r="I20" s="51" t="s">
        <v>1562</v>
      </c>
      <c r="J20" s="50" t="s">
        <v>2758</v>
      </c>
      <c r="K20" s="28" t="s">
        <v>2410</v>
      </c>
      <c r="L20" s="37" t="s">
        <v>2411</v>
      </c>
      <c r="M20" s="28" t="s">
        <v>35</v>
      </c>
      <c r="N20" s="60" t="s">
        <v>954</v>
      </c>
      <c r="O20" s="61"/>
      <c r="P20" s="61"/>
      <c r="Q20" s="62"/>
      <c r="R20" s="29" t="s">
        <v>566</v>
      </c>
      <c r="S20" s="29" t="s">
        <v>513</v>
      </c>
      <c r="T20" s="29" t="s">
        <v>122</v>
      </c>
      <c r="U20" s="29" t="s">
        <v>840</v>
      </c>
      <c r="V20" s="29" t="s">
        <v>945</v>
      </c>
      <c r="W20" s="29" t="s">
        <v>116</v>
      </c>
      <c r="X20" s="29" t="s">
        <v>115</v>
      </c>
      <c r="Y20" s="29" t="s">
        <v>80</v>
      </c>
      <c r="Z20" s="29" t="s">
        <v>854</v>
      </c>
    </row>
    <row r="21" spans="1:26" ht="15.75" customHeight="1">
      <c r="A21" s="27"/>
      <c r="B21" s="28" t="s">
        <v>22</v>
      </c>
      <c r="C21" s="28" t="s">
        <v>44</v>
      </c>
      <c r="D21" s="28" t="s">
        <v>46</v>
      </c>
      <c r="E21" s="71" t="s">
        <v>955</v>
      </c>
      <c r="F21" s="72"/>
      <c r="G21" s="51" t="s">
        <v>952</v>
      </c>
      <c r="H21" s="51" t="s">
        <v>957</v>
      </c>
      <c r="I21" s="51" t="s">
        <v>1562</v>
      </c>
      <c r="J21" s="50" t="s">
        <v>2862</v>
      </c>
      <c r="K21" s="28" t="s">
        <v>1611</v>
      </c>
      <c r="L21" s="37" t="s">
        <v>1971</v>
      </c>
      <c r="M21" s="28" t="s">
        <v>35</v>
      </c>
      <c r="N21" s="60" t="s">
        <v>963</v>
      </c>
      <c r="O21" s="61"/>
      <c r="P21" s="61"/>
      <c r="Q21" s="62"/>
      <c r="R21" s="29" t="s">
        <v>566</v>
      </c>
      <c r="S21" s="29" t="s">
        <v>525</v>
      </c>
      <c r="T21" s="29" t="s">
        <v>107</v>
      </c>
      <c r="U21" s="29" t="s">
        <v>827</v>
      </c>
      <c r="V21" s="29" t="s">
        <v>945</v>
      </c>
      <c r="W21" s="29" t="s">
        <v>116</v>
      </c>
      <c r="X21" s="29" t="s">
        <v>130</v>
      </c>
      <c r="Y21" s="29" t="s">
        <v>80</v>
      </c>
      <c r="Z21" s="29" t="s">
        <v>854</v>
      </c>
    </row>
    <row r="22" spans="1:26" ht="15.75" customHeight="1">
      <c r="A22" s="27"/>
      <c r="B22" s="28" t="s">
        <v>23</v>
      </c>
      <c r="C22" s="28" t="s">
        <v>46</v>
      </c>
      <c r="D22" s="28" t="s">
        <v>47</v>
      </c>
      <c r="E22" s="71" t="s">
        <v>960</v>
      </c>
      <c r="F22" s="72"/>
      <c r="G22" s="51" t="s">
        <v>956</v>
      </c>
      <c r="H22" s="51" t="s">
        <v>962</v>
      </c>
      <c r="I22" s="51" t="s">
        <v>2412</v>
      </c>
      <c r="J22" s="50" t="s">
        <v>2863</v>
      </c>
      <c r="K22" s="28" t="s">
        <v>1590</v>
      </c>
      <c r="L22" s="37" t="s">
        <v>2413</v>
      </c>
      <c r="M22" s="28" t="s">
        <v>35</v>
      </c>
      <c r="N22" s="60"/>
      <c r="O22" s="61"/>
      <c r="P22" s="61"/>
      <c r="Q22" s="62"/>
      <c r="R22" s="29" t="s">
        <v>556</v>
      </c>
      <c r="S22" s="29" t="s">
        <v>531</v>
      </c>
      <c r="T22" s="29" t="s">
        <v>125</v>
      </c>
      <c r="U22" s="29" t="s">
        <v>827</v>
      </c>
      <c r="V22" s="29" t="s">
        <v>958</v>
      </c>
      <c r="W22" s="29" t="s">
        <v>460</v>
      </c>
      <c r="X22" s="29" t="s">
        <v>113</v>
      </c>
      <c r="Y22" s="29" t="s">
        <v>959</v>
      </c>
      <c r="Z22" s="29" t="s">
        <v>841</v>
      </c>
    </row>
    <row r="23" spans="1:26" ht="15.75" customHeight="1">
      <c r="A23" s="27"/>
      <c r="B23" s="28" t="s">
        <v>24</v>
      </c>
      <c r="C23" s="28" t="s">
        <v>47</v>
      </c>
      <c r="D23" s="28" t="s">
        <v>48</v>
      </c>
      <c r="E23" s="71" t="s">
        <v>964</v>
      </c>
      <c r="F23" s="72"/>
      <c r="G23" s="51" t="s">
        <v>961</v>
      </c>
      <c r="H23" s="51" t="s">
        <v>966</v>
      </c>
      <c r="I23" s="51" t="s">
        <v>1563</v>
      </c>
      <c r="J23" s="50" t="s">
        <v>2677</v>
      </c>
      <c r="K23" s="28" t="s">
        <v>1185</v>
      </c>
      <c r="L23" s="37" t="s">
        <v>2414</v>
      </c>
      <c r="M23" s="28" t="s">
        <v>35</v>
      </c>
      <c r="N23" s="60"/>
      <c r="O23" s="61"/>
      <c r="P23" s="61"/>
      <c r="Q23" s="62"/>
      <c r="R23" s="29" t="s">
        <v>547</v>
      </c>
      <c r="S23" s="29" t="s">
        <v>541</v>
      </c>
      <c r="T23" s="29" t="s">
        <v>109</v>
      </c>
      <c r="U23" s="29" t="s">
        <v>827</v>
      </c>
      <c r="V23" s="29" t="s">
        <v>958</v>
      </c>
      <c r="W23" s="29" t="s">
        <v>460</v>
      </c>
      <c r="X23" s="29" t="s">
        <v>113</v>
      </c>
      <c r="Y23" s="29" t="s">
        <v>959</v>
      </c>
      <c r="Z23" s="29" t="s">
        <v>841</v>
      </c>
    </row>
    <row r="24" spans="1:26" ht="15.75" customHeight="1">
      <c r="A24" s="27"/>
      <c r="B24" s="28" t="s">
        <v>30</v>
      </c>
      <c r="C24" s="28" t="s">
        <v>48</v>
      </c>
      <c r="D24" s="28" t="s">
        <v>49</v>
      </c>
      <c r="E24" s="71" t="s">
        <v>967</v>
      </c>
      <c r="F24" s="72"/>
      <c r="G24" s="51" t="s">
        <v>965</v>
      </c>
      <c r="H24" s="51" t="s">
        <v>969</v>
      </c>
      <c r="I24" s="51" t="s">
        <v>2415</v>
      </c>
      <c r="J24" s="50" t="s">
        <v>2864</v>
      </c>
      <c r="K24" s="28" t="s">
        <v>2416</v>
      </c>
      <c r="L24" s="37" t="s">
        <v>1661</v>
      </c>
      <c r="M24" s="28" t="s">
        <v>35</v>
      </c>
      <c r="N24" s="60"/>
      <c r="O24" s="61"/>
      <c r="P24" s="61"/>
      <c r="Q24" s="62"/>
      <c r="R24" s="29" t="s">
        <v>536</v>
      </c>
      <c r="S24" s="29" t="s">
        <v>550</v>
      </c>
      <c r="T24" s="29" t="s">
        <v>127</v>
      </c>
      <c r="U24" s="29" t="s">
        <v>827</v>
      </c>
      <c r="V24" s="29" t="s">
        <v>958</v>
      </c>
      <c r="W24" s="29" t="s">
        <v>124</v>
      </c>
      <c r="X24" s="29" t="s">
        <v>128</v>
      </c>
      <c r="Y24" s="29" t="s">
        <v>78</v>
      </c>
      <c r="Z24" s="29" t="s">
        <v>841</v>
      </c>
    </row>
    <row r="25" spans="1:26" ht="15.75" customHeight="1">
      <c r="A25" s="27"/>
      <c r="B25" s="28" t="s">
        <v>39</v>
      </c>
      <c r="C25" s="28" t="s">
        <v>49</v>
      </c>
      <c r="D25" s="28" t="s">
        <v>50</v>
      </c>
      <c r="E25" s="71" t="s">
        <v>971</v>
      </c>
      <c r="F25" s="72"/>
      <c r="G25" s="51" t="s">
        <v>968</v>
      </c>
      <c r="H25" s="51" t="s">
        <v>973</v>
      </c>
      <c r="I25" s="51" t="s">
        <v>1564</v>
      </c>
      <c r="J25" s="50" t="s">
        <v>2865</v>
      </c>
      <c r="K25" s="28" t="s">
        <v>2074</v>
      </c>
      <c r="L25" s="37" t="s">
        <v>2417</v>
      </c>
      <c r="M25" s="28" t="s">
        <v>35</v>
      </c>
      <c r="N25" s="60"/>
      <c r="O25" s="61"/>
      <c r="P25" s="61"/>
      <c r="Q25" s="62"/>
      <c r="R25" s="29" t="s">
        <v>523</v>
      </c>
      <c r="S25" s="29" t="s">
        <v>561</v>
      </c>
      <c r="T25" s="29" t="s">
        <v>111</v>
      </c>
      <c r="U25" s="29" t="s">
        <v>827</v>
      </c>
      <c r="V25" s="29" t="s">
        <v>958</v>
      </c>
      <c r="W25" s="29" t="s">
        <v>118</v>
      </c>
      <c r="X25" s="29" t="s">
        <v>128</v>
      </c>
      <c r="Y25" s="29" t="s">
        <v>76</v>
      </c>
      <c r="Z25" s="29" t="s">
        <v>841</v>
      </c>
    </row>
    <row r="26" spans="1:26" ht="15.75" customHeight="1">
      <c r="A26" s="27"/>
      <c r="B26" s="28" t="s">
        <v>21</v>
      </c>
      <c r="C26" s="28" t="s">
        <v>50</v>
      </c>
      <c r="D26" s="28" t="s">
        <v>52</v>
      </c>
      <c r="E26" s="71" t="s">
        <v>974</v>
      </c>
      <c r="F26" s="72"/>
      <c r="G26" s="51" t="s">
        <v>972</v>
      </c>
      <c r="H26" s="51" t="s">
        <v>976</v>
      </c>
      <c r="I26" s="51" t="s">
        <v>1564</v>
      </c>
      <c r="J26" s="50" t="s">
        <v>2866</v>
      </c>
      <c r="K26" s="28" t="s">
        <v>2418</v>
      </c>
      <c r="L26" s="37" t="s">
        <v>2419</v>
      </c>
      <c r="M26" s="28" t="s">
        <v>35</v>
      </c>
      <c r="N26" s="103" t="s">
        <v>2420</v>
      </c>
      <c r="O26" s="103"/>
      <c r="P26" s="103"/>
      <c r="Q26" s="103"/>
      <c r="R26" s="29" t="s">
        <v>511</v>
      </c>
      <c r="S26" s="29" t="s">
        <v>570</v>
      </c>
      <c r="T26" s="29" t="s">
        <v>128</v>
      </c>
      <c r="U26" s="29" t="s">
        <v>818</v>
      </c>
      <c r="V26" s="29" t="s">
        <v>958</v>
      </c>
      <c r="W26" s="29" t="s">
        <v>118</v>
      </c>
      <c r="X26" s="29" t="s">
        <v>111</v>
      </c>
      <c r="Y26" s="29" t="s">
        <v>76</v>
      </c>
      <c r="Z26" s="29" t="s">
        <v>751</v>
      </c>
    </row>
    <row r="27" spans="1:26" ht="15.75" customHeight="1">
      <c r="A27" s="27"/>
      <c r="B27" s="28" t="s">
        <v>31</v>
      </c>
      <c r="C27" s="28" t="s">
        <v>52</v>
      </c>
      <c r="D27" s="28" t="s">
        <v>54</v>
      </c>
      <c r="E27" s="71" t="s">
        <v>978</v>
      </c>
      <c r="F27" s="72"/>
      <c r="G27" s="51" t="s">
        <v>975</v>
      </c>
      <c r="H27" s="51" t="s">
        <v>980</v>
      </c>
      <c r="I27" s="51" t="s">
        <v>2421</v>
      </c>
      <c r="J27" s="50" t="s">
        <v>2867</v>
      </c>
      <c r="K27" s="28" t="s">
        <v>2422</v>
      </c>
      <c r="L27" s="37" t="s">
        <v>2423</v>
      </c>
      <c r="M27" s="28" t="s">
        <v>35</v>
      </c>
      <c r="N27" s="103"/>
      <c r="O27" s="103"/>
      <c r="P27" s="103"/>
      <c r="Q27" s="103"/>
      <c r="R27" s="29" t="s">
        <v>506</v>
      </c>
      <c r="S27" s="29" t="s">
        <v>581</v>
      </c>
      <c r="T27" s="29" t="s">
        <v>113</v>
      </c>
      <c r="U27" s="29" t="s">
        <v>818</v>
      </c>
      <c r="V27" s="29" t="s">
        <v>977</v>
      </c>
      <c r="W27" s="29" t="s">
        <v>121</v>
      </c>
      <c r="X27" s="29" t="s">
        <v>111</v>
      </c>
      <c r="Y27" s="29" t="s">
        <v>74</v>
      </c>
      <c r="Z27" s="29" t="s">
        <v>751</v>
      </c>
    </row>
    <row r="28" spans="1:26" ht="15.75" customHeight="1">
      <c r="A28" s="27"/>
      <c r="B28" s="28" t="s">
        <v>22</v>
      </c>
      <c r="C28" s="28" t="s">
        <v>54</v>
      </c>
      <c r="D28" s="28" t="s">
        <v>56</v>
      </c>
      <c r="E28" s="71" t="s">
        <v>981</v>
      </c>
      <c r="F28" s="72"/>
      <c r="G28" s="51" t="s">
        <v>979</v>
      </c>
      <c r="H28" s="51" t="s">
        <v>983</v>
      </c>
      <c r="I28" s="51" t="s">
        <v>1524</v>
      </c>
      <c r="J28" s="50" t="s">
        <v>2868</v>
      </c>
      <c r="K28" s="28" t="s">
        <v>2049</v>
      </c>
      <c r="L28" s="37" t="s">
        <v>2424</v>
      </c>
      <c r="M28" s="28" t="s">
        <v>35</v>
      </c>
      <c r="N28" s="103"/>
      <c r="O28" s="103"/>
      <c r="P28" s="103"/>
      <c r="Q28" s="103"/>
      <c r="R28" s="29" t="s">
        <v>496</v>
      </c>
      <c r="S28" s="29" t="s">
        <v>591</v>
      </c>
      <c r="T28" s="29" t="s">
        <v>130</v>
      </c>
      <c r="U28" s="29" t="s">
        <v>818</v>
      </c>
      <c r="V28" s="29" t="s">
        <v>977</v>
      </c>
      <c r="W28" s="29" t="s">
        <v>121</v>
      </c>
      <c r="X28" s="29" t="s">
        <v>127</v>
      </c>
      <c r="Y28" s="29" t="s">
        <v>74</v>
      </c>
      <c r="Z28" s="29" t="s">
        <v>751</v>
      </c>
    </row>
    <row r="29" spans="1:26" ht="15.75" customHeight="1">
      <c r="A29" s="27"/>
      <c r="B29" s="28" t="s">
        <v>23</v>
      </c>
      <c r="C29" s="28" t="s">
        <v>56</v>
      </c>
      <c r="D29" s="28" t="s">
        <v>58</v>
      </c>
      <c r="E29" s="71" t="s">
        <v>985</v>
      </c>
      <c r="F29" s="72"/>
      <c r="G29" s="51" t="s">
        <v>982</v>
      </c>
      <c r="H29" s="51" t="s">
        <v>987</v>
      </c>
      <c r="I29" s="51" t="s">
        <v>2425</v>
      </c>
      <c r="J29" s="50" t="s">
        <v>2869</v>
      </c>
      <c r="K29" s="28" t="s">
        <v>2426</v>
      </c>
      <c r="L29" s="37" t="s">
        <v>2427</v>
      </c>
      <c r="M29" s="28" t="s">
        <v>35</v>
      </c>
      <c r="N29" s="103"/>
      <c r="O29" s="103"/>
      <c r="P29" s="103"/>
      <c r="Q29" s="103"/>
      <c r="R29" s="29" t="s">
        <v>483</v>
      </c>
      <c r="S29" s="29" t="s">
        <v>589</v>
      </c>
      <c r="T29" s="29" t="s">
        <v>115</v>
      </c>
      <c r="U29" s="29" t="s">
        <v>818</v>
      </c>
      <c r="V29" s="29" t="s">
        <v>977</v>
      </c>
      <c r="W29" s="29" t="s">
        <v>123</v>
      </c>
      <c r="X29" s="29" t="s">
        <v>127</v>
      </c>
      <c r="Y29" s="29" t="s">
        <v>91</v>
      </c>
      <c r="Z29" s="29" t="s">
        <v>751</v>
      </c>
    </row>
    <row r="30" spans="1:26" ht="15.75" customHeight="1">
      <c r="A30" s="27"/>
      <c r="B30" s="28" t="s">
        <v>24</v>
      </c>
      <c r="C30" s="28" t="s">
        <v>58</v>
      </c>
      <c r="D30" s="28" t="s">
        <v>60</v>
      </c>
      <c r="E30" s="71" t="s">
        <v>988</v>
      </c>
      <c r="F30" s="72"/>
      <c r="G30" s="51" t="s">
        <v>986</v>
      </c>
      <c r="H30" s="51" t="s">
        <v>990</v>
      </c>
      <c r="I30" s="51" t="s">
        <v>1532</v>
      </c>
      <c r="J30" s="50" t="s">
        <v>2870</v>
      </c>
      <c r="K30" s="28" t="s">
        <v>1585</v>
      </c>
      <c r="L30" s="37" t="s">
        <v>2428</v>
      </c>
      <c r="M30" s="28" t="s">
        <v>35</v>
      </c>
      <c r="N30" s="103"/>
      <c r="O30" s="103"/>
      <c r="P30" s="103"/>
      <c r="Q30" s="103"/>
      <c r="R30" s="29" t="s">
        <v>467</v>
      </c>
      <c r="S30" s="29" t="s">
        <v>580</v>
      </c>
      <c r="T30" s="29" t="s">
        <v>133</v>
      </c>
      <c r="U30" s="29" t="s">
        <v>808</v>
      </c>
      <c r="V30" s="29" t="s">
        <v>977</v>
      </c>
      <c r="W30" s="29" t="s">
        <v>123</v>
      </c>
      <c r="X30" s="29" t="s">
        <v>109</v>
      </c>
      <c r="Y30" s="29" t="s">
        <v>91</v>
      </c>
      <c r="Z30" s="29" t="s">
        <v>820</v>
      </c>
    </row>
    <row r="31" spans="1:26" ht="15.75" customHeight="1">
      <c r="A31" s="27"/>
      <c r="B31" s="28" t="s">
        <v>30</v>
      </c>
      <c r="C31" s="28" t="s">
        <v>60</v>
      </c>
      <c r="D31" s="28" t="s">
        <v>62</v>
      </c>
      <c r="E31" s="71" t="s">
        <v>991</v>
      </c>
      <c r="F31" s="72"/>
      <c r="G31" s="51" t="s">
        <v>989</v>
      </c>
      <c r="H31" s="51" t="s">
        <v>2429</v>
      </c>
      <c r="I31" s="51" t="s">
        <v>1532</v>
      </c>
      <c r="J31" s="50" t="s">
        <v>2871</v>
      </c>
      <c r="K31" s="28" t="s">
        <v>2430</v>
      </c>
      <c r="L31" s="37" t="s">
        <v>2431</v>
      </c>
      <c r="M31" s="28" t="s">
        <v>35</v>
      </c>
      <c r="N31" s="103"/>
      <c r="O31" s="103"/>
      <c r="P31" s="103"/>
      <c r="Q31" s="103"/>
      <c r="R31" s="29" t="s">
        <v>454</v>
      </c>
      <c r="S31" s="29" t="s">
        <v>575</v>
      </c>
      <c r="T31" s="29" t="s">
        <v>132</v>
      </c>
      <c r="U31" s="29" t="s">
        <v>808</v>
      </c>
      <c r="V31" s="29" t="s">
        <v>977</v>
      </c>
      <c r="W31" s="29" t="s">
        <v>119</v>
      </c>
      <c r="X31" s="29" t="s">
        <v>109</v>
      </c>
      <c r="Y31" s="29" t="s">
        <v>72</v>
      </c>
      <c r="Z31" s="29" t="s">
        <v>820</v>
      </c>
    </row>
    <row r="32" spans="1:26" ht="15.75" customHeight="1">
      <c r="A32" s="27"/>
      <c r="B32" s="28" t="s">
        <v>39</v>
      </c>
      <c r="C32" s="28" t="s">
        <v>62</v>
      </c>
      <c r="D32" s="28" t="s">
        <v>63</v>
      </c>
      <c r="E32" s="71" t="s">
        <v>993</v>
      </c>
      <c r="F32" s="72"/>
      <c r="G32" s="51" t="s">
        <v>992</v>
      </c>
      <c r="H32" s="51" t="s">
        <v>995</v>
      </c>
      <c r="I32" s="51" t="s">
        <v>2432</v>
      </c>
      <c r="J32" s="50" t="s">
        <v>2799</v>
      </c>
      <c r="K32" s="28" t="s">
        <v>2211</v>
      </c>
      <c r="L32" s="37" t="s">
        <v>2433</v>
      </c>
      <c r="M32" s="28" t="s">
        <v>35</v>
      </c>
      <c r="N32" s="103"/>
      <c r="O32" s="103"/>
      <c r="P32" s="103"/>
      <c r="Q32" s="103"/>
      <c r="R32" s="29" t="s">
        <v>430</v>
      </c>
      <c r="S32" s="29" t="s">
        <v>566</v>
      </c>
      <c r="T32" s="29" t="s">
        <v>548</v>
      </c>
      <c r="U32" s="29" t="s">
        <v>808</v>
      </c>
      <c r="V32" s="29" t="s">
        <v>977</v>
      </c>
      <c r="W32" s="29" t="s">
        <v>119</v>
      </c>
      <c r="X32" s="29" t="s">
        <v>125</v>
      </c>
      <c r="Y32" s="29" t="s">
        <v>72</v>
      </c>
      <c r="Z32" s="29" t="s">
        <v>820</v>
      </c>
    </row>
    <row r="33" spans="1:26" ht="15.75" customHeight="1">
      <c r="A33" s="27"/>
      <c r="B33" s="28" t="s">
        <v>21</v>
      </c>
      <c r="C33" s="28" t="s">
        <v>63</v>
      </c>
      <c r="D33" s="28" t="s">
        <v>65</v>
      </c>
      <c r="E33" s="71" t="s">
        <v>996</v>
      </c>
      <c r="F33" s="72"/>
      <c r="G33" s="51" t="s">
        <v>994</v>
      </c>
      <c r="H33" s="51" t="s">
        <v>998</v>
      </c>
      <c r="I33" s="51" t="s">
        <v>1538</v>
      </c>
      <c r="J33" s="50" t="s">
        <v>2872</v>
      </c>
      <c r="K33" s="28" t="s">
        <v>45</v>
      </c>
      <c r="L33" s="37" t="s">
        <v>2434</v>
      </c>
      <c r="M33" s="28" t="s">
        <v>35</v>
      </c>
      <c r="N33" s="103" t="s">
        <v>2873</v>
      </c>
      <c r="O33" s="103"/>
      <c r="P33" s="103"/>
      <c r="Q33" s="103"/>
      <c r="R33" s="29" t="s">
        <v>417</v>
      </c>
      <c r="S33" s="29" t="s">
        <v>556</v>
      </c>
      <c r="T33" s="29" t="s">
        <v>142</v>
      </c>
      <c r="U33" s="29" t="s">
        <v>757</v>
      </c>
      <c r="V33" s="29" t="s">
        <v>977</v>
      </c>
      <c r="W33" s="29" t="s">
        <v>126</v>
      </c>
      <c r="X33" s="29" t="s">
        <v>125</v>
      </c>
      <c r="Y33" s="29" t="s">
        <v>70</v>
      </c>
      <c r="Z33" s="29" t="s">
        <v>820</v>
      </c>
    </row>
    <row r="34" spans="1:26" ht="15.75" customHeight="1">
      <c r="A34" s="27"/>
      <c r="B34" s="28" t="s">
        <v>31</v>
      </c>
      <c r="C34" s="28" t="s">
        <v>65</v>
      </c>
      <c r="D34" s="28" t="s">
        <v>66</v>
      </c>
      <c r="E34" s="71" t="s">
        <v>999</v>
      </c>
      <c r="F34" s="72"/>
      <c r="G34" s="51" t="s">
        <v>997</v>
      </c>
      <c r="H34" s="51" t="s">
        <v>1001</v>
      </c>
      <c r="I34" s="51" t="s">
        <v>2435</v>
      </c>
      <c r="J34" s="50" t="s">
        <v>2874</v>
      </c>
      <c r="K34" s="28" t="s">
        <v>2436</v>
      </c>
      <c r="L34" s="37" t="s">
        <v>176</v>
      </c>
      <c r="M34" s="28" t="s">
        <v>35</v>
      </c>
      <c r="N34" s="103" t="s">
        <v>2437</v>
      </c>
      <c r="O34" s="103"/>
      <c r="P34" s="103"/>
      <c r="Q34" s="103"/>
      <c r="R34" s="29" t="s">
        <v>403</v>
      </c>
      <c r="S34" s="29" t="s">
        <v>547</v>
      </c>
      <c r="T34" s="29" t="s">
        <v>117</v>
      </c>
      <c r="U34" s="29" t="s">
        <v>757</v>
      </c>
      <c r="V34" s="29" t="s">
        <v>977</v>
      </c>
      <c r="W34" s="29" t="s">
        <v>126</v>
      </c>
      <c r="X34" s="29" t="s">
        <v>107</v>
      </c>
      <c r="Y34" s="29" t="s">
        <v>70</v>
      </c>
      <c r="Z34" s="29" t="s">
        <v>812</v>
      </c>
    </row>
    <row r="35" spans="1:26" ht="15.75" customHeight="1">
      <c r="A35" s="27"/>
      <c r="B35" s="28" t="s">
        <v>22</v>
      </c>
      <c r="C35" s="28" t="s">
        <v>66</v>
      </c>
      <c r="D35" s="28" t="s">
        <v>69</v>
      </c>
      <c r="E35" s="71" t="s">
        <v>1002</v>
      </c>
      <c r="F35" s="72"/>
      <c r="G35" s="51" t="s">
        <v>1000</v>
      </c>
      <c r="H35" s="51" t="s">
        <v>1004</v>
      </c>
      <c r="I35" s="51" t="s">
        <v>1544</v>
      </c>
      <c r="J35" s="50" t="s">
        <v>2875</v>
      </c>
      <c r="K35" s="28" t="s">
        <v>2385</v>
      </c>
      <c r="L35" s="37" t="s">
        <v>1646</v>
      </c>
      <c r="M35" s="28" t="s">
        <v>35</v>
      </c>
      <c r="N35" s="103"/>
      <c r="O35" s="103"/>
      <c r="P35" s="103"/>
      <c r="Q35" s="103"/>
      <c r="R35" s="29" t="s">
        <v>390</v>
      </c>
      <c r="S35" s="29" t="s">
        <v>523</v>
      </c>
      <c r="T35" s="29" t="s">
        <v>126</v>
      </c>
      <c r="U35" s="29" t="s">
        <v>757</v>
      </c>
      <c r="V35" s="29" t="s">
        <v>977</v>
      </c>
      <c r="W35" s="29" t="s">
        <v>117</v>
      </c>
      <c r="X35" s="29" t="s">
        <v>107</v>
      </c>
      <c r="Y35" s="29" t="s">
        <v>90</v>
      </c>
      <c r="Z35" s="29" t="s">
        <v>812</v>
      </c>
    </row>
    <row r="36" spans="1:26" ht="15.75" customHeight="1">
      <c r="A36" s="27"/>
      <c r="B36" s="28" t="s">
        <v>23</v>
      </c>
      <c r="C36" s="28" t="s">
        <v>69</v>
      </c>
      <c r="D36" s="28" t="s">
        <v>71</v>
      </c>
      <c r="E36" s="71" t="s">
        <v>1005</v>
      </c>
      <c r="F36" s="72"/>
      <c r="G36" s="51" t="s">
        <v>1003</v>
      </c>
      <c r="H36" s="51" t="s">
        <v>1007</v>
      </c>
      <c r="I36" s="51" t="s">
        <v>2438</v>
      </c>
      <c r="J36" s="50" t="s">
        <v>2876</v>
      </c>
      <c r="K36" s="28" t="s">
        <v>2439</v>
      </c>
      <c r="L36" s="37" t="s">
        <v>2440</v>
      </c>
      <c r="M36" s="28" t="s">
        <v>35</v>
      </c>
      <c r="N36" s="103" t="s">
        <v>1008</v>
      </c>
      <c r="O36" s="103"/>
      <c r="P36" s="103"/>
      <c r="Q36" s="103"/>
      <c r="R36" s="29" t="s">
        <v>376</v>
      </c>
      <c r="S36" s="29" t="s">
        <v>511</v>
      </c>
      <c r="T36" s="29" t="s">
        <v>123</v>
      </c>
      <c r="U36" s="29" t="s">
        <v>757</v>
      </c>
      <c r="V36" s="29" t="s">
        <v>977</v>
      </c>
      <c r="W36" s="29" t="s">
        <v>117</v>
      </c>
      <c r="X36" s="29" t="s">
        <v>122</v>
      </c>
      <c r="Y36" s="29" t="s">
        <v>90</v>
      </c>
      <c r="Z36" s="29" t="s">
        <v>812</v>
      </c>
    </row>
    <row r="37" spans="1:26" ht="15.75" customHeight="1">
      <c r="A37" s="27"/>
      <c r="B37" s="28" t="s">
        <v>24</v>
      </c>
      <c r="C37" s="28" t="s">
        <v>71</v>
      </c>
      <c r="D37" s="28" t="s">
        <v>73</v>
      </c>
      <c r="E37" s="71" t="s">
        <v>1009</v>
      </c>
      <c r="F37" s="72"/>
      <c r="G37" s="51" t="s">
        <v>1006</v>
      </c>
      <c r="H37" s="51" t="s">
        <v>1011</v>
      </c>
      <c r="I37" s="51" t="s">
        <v>1549</v>
      </c>
      <c r="J37" s="50" t="s">
        <v>2749</v>
      </c>
      <c r="K37" s="28" t="s">
        <v>1605</v>
      </c>
      <c r="L37" s="37" t="s">
        <v>2441</v>
      </c>
      <c r="M37" s="28" t="s">
        <v>35</v>
      </c>
      <c r="N37" s="103"/>
      <c r="O37" s="103"/>
      <c r="P37" s="103"/>
      <c r="Q37" s="103"/>
      <c r="R37" s="29" t="s">
        <v>357</v>
      </c>
      <c r="S37" s="29" t="s">
        <v>506</v>
      </c>
      <c r="T37" s="29" t="s">
        <v>121</v>
      </c>
      <c r="U37" s="29" t="s">
        <v>788</v>
      </c>
      <c r="V37" s="29" t="s">
        <v>977</v>
      </c>
      <c r="W37" s="29" t="s">
        <v>142</v>
      </c>
      <c r="X37" s="29" t="s">
        <v>122</v>
      </c>
      <c r="Y37" s="29" t="s">
        <v>68</v>
      </c>
      <c r="Z37" s="29" t="s">
        <v>799</v>
      </c>
    </row>
    <row r="38" spans="1:26" ht="15.75" customHeight="1">
      <c r="A38" s="27"/>
      <c r="B38" s="28" t="s">
        <v>30</v>
      </c>
      <c r="C38" s="28" t="s">
        <v>73</v>
      </c>
      <c r="D38" s="28" t="s">
        <v>75</v>
      </c>
      <c r="E38" s="71" t="s">
        <v>1012</v>
      </c>
      <c r="F38" s="72"/>
      <c r="G38" s="51" t="s">
        <v>1010</v>
      </c>
      <c r="H38" s="51" t="s">
        <v>1013</v>
      </c>
      <c r="I38" s="51" t="s">
        <v>2442</v>
      </c>
      <c r="J38" s="50" t="s">
        <v>2877</v>
      </c>
      <c r="K38" s="28" t="s">
        <v>2443</v>
      </c>
      <c r="L38" s="37" t="s">
        <v>475</v>
      </c>
      <c r="M38" s="28" t="s">
        <v>35</v>
      </c>
      <c r="N38" s="103"/>
      <c r="O38" s="103"/>
      <c r="P38" s="103"/>
      <c r="Q38" s="103"/>
      <c r="R38" s="29" t="s">
        <v>344</v>
      </c>
      <c r="S38" s="29" t="s">
        <v>496</v>
      </c>
      <c r="T38" s="29" t="s">
        <v>118</v>
      </c>
      <c r="U38" s="29" t="s">
        <v>788</v>
      </c>
      <c r="V38" s="29" t="s">
        <v>977</v>
      </c>
      <c r="W38" s="29" t="s">
        <v>142</v>
      </c>
      <c r="X38" s="29" t="s">
        <v>106</v>
      </c>
      <c r="Y38" s="29" t="s">
        <v>68</v>
      </c>
      <c r="Z38" s="29" t="s">
        <v>799</v>
      </c>
    </row>
    <row r="39" spans="1:26" ht="15.75" customHeight="1">
      <c r="A39" s="27"/>
      <c r="B39" s="28" t="s">
        <v>39</v>
      </c>
      <c r="C39" s="28" t="s">
        <v>75</v>
      </c>
      <c r="D39" s="28" t="s">
        <v>77</v>
      </c>
      <c r="E39" s="71" t="s">
        <v>1015</v>
      </c>
      <c r="F39" s="72"/>
      <c r="G39" s="51" t="s">
        <v>2444</v>
      </c>
      <c r="H39" s="51" t="s">
        <v>1016</v>
      </c>
      <c r="I39" s="51" t="s">
        <v>1553</v>
      </c>
      <c r="J39" s="50" t="s">
        <v>2722</v>
      </c>
      <c r="K39" s="28" t="s">
        <v>2445</v>
      </c>
      <c r="L39" s="37" t="s">
        <v>1632</v>
      </c>
      <c r="M39" s="28" t="s">
        <v>35</v>
      </c>
      <c r="N39" s="103"/>
      <c r="O39" s="103"/>
      <c r="P39" s="103"/>
      <c r="Q39" s="103"/>
      <c r="R39" s="29" t="s">
        <v>332</v>
      </c>
      <c r="S39" s="29" t="s">
        <v>483</v>
      </c>
      <c r="T39" s="29" t="s">
        <v>124</v>
      </c>
      <c r="U39" s="29" t="s">
        <v>788</v>
      </c>
      <c r="V39" s="29" t="s">
        <v>977</v>
      </c>
      <c r="W39" s="29" t="s">
        <v>548</v>
      </c>
      <c r="X39" s="29" t="s">
        <v>106</v>
      </c>
      <c r="Y39" s="29" t="s">
        <v>1014</v>
      </c>
      <c r="Z39" s="29" t="s">
        <v>799</v>
      </c>
    </row>
    <row r="40" spans="1:26" ht="15.75" customHeight="1">
      <c r="A40" s="27"/>
      <c r="B40" s="28" t="s">
        <v>21</v>
      </c>
      <c r="C40" s="28" t="s">
        <v>77</v>
      </c>
      <c r="D40" s="28" t="s">
        <v>79</v>
      </c>
      <c r="E40" s="71" t="s">
        <v>1017</v>
      </c>
      <c r="F40" s="72"/>
      <c r="G40" s="51" t="s">
        <v>2446</v>
      </c>
      <c r="H40" s="51" t="s">
        <v>1018</v>
      </c>
      <c r="I40" s="51" t="s">
        <v>2447</v>
      </c>
      <c r="J40" s="50" t="s">
        <v>2878</v>
      </c>
      <c r="K40" s="28" t="s">
        <v>2448</v>
      </c>
      <c r="L40" s="37" t="s">
        <v>210</v>
      </c>
      <c r="M40" s="28" t="s">
        <v>35</v>
      </c>
      <c r="N40" s="103" t="s">
        <v>2449</v>
      </c>
      <c r="O40" s="103"/>
      <c r="P40" s="103"/>
      <c r="Q40" s="103"/>
      <c r="R40" s="29" t="s">
        <v>317</v>
      </c>
      <c r="S40" s="29" t="s">
        <v>467</v>
      </c>
      <c r="T40" s="29" t="s">
        <v>460</v>
      </c>
      <c r="U40" s="29" t="s">
        <v>778</v>
      </c>
      <c r="V40" s="29" t="s">
        <v>977</v>
      </c>
      <c r="W40" s="29" t="s">
        <v>548</v>
      </c>
      <c r="X40" s="29" t="s">
        <v>120</v>
      </c>
      <c r="Y40" s="29" t="s">
        <v>1014</v>
      </c>
      <c r="Z40" s="29" t="s">
        <v>799</v>
      </c>
    </row>
    <row r="41" spans="1:26" ht="15.75" customHeight="1">
      <c r="A41" s="27"/>
      <c r="B41" s="28" t="s">
        <v>31</v>
      </c>
      <c r="C41" s="28" t="s">
        <v>79</v>
      </c>
      <c r="D41" s="28" t="s">
        <v>32</v>
      </c>
      <c r="E41" s="71" t="s">
        <v>1019</v>
      </c>
      <c r="F41" s="72"/>
      <c r="G41" s="51" t="s">
        <v>1020</v>
      </c>
      <c r="H41" s="51" t="s">
        <v>1021</v>
      </c>
      <c r="I41" s="51" t="s">
        <v>1556</v>
      </c>
      <c r="J41" s="50" t="s">
        <v>2879</v>
      </c>
      <c r="K41" s="28" t="s">
        <v>2450</v>
      </c>
      <c r="L41" s="37" t="s">
        <v>2084</v>
      </c>
      <c r="M41" s="28" t="s">
        <v>35</v>
      </c>
      <c r="N41" s="103"/>
      <c r="O41" s="103"/>
      <c r="P41" s="103"/>
      <c r="Q41" s="103"/>
      <c r="R41" s="29" t="s">
        <v>300</v>
      </c>
      <c r="S41" s="29" t="s">
        <v>454</v>
      </c>
      <c r="T41" s="29" t="s">
        <v>116</v>
      </c>
      <c r="U41" s="29" t="s">
        <v>778</v>
      </c>
      <c r="V41" s="29" t="s">
        <v>977</v>
      </c>
      <c r="W41" s="29" t="s">
        <v>132</v>
      </c>
      <c r="X41" s="29" t="s">
        <v>120</v>
      </c>
      <c r="Y41" s="29" t="s">
        <v>64</v>
      </c>
      <c r="Z41" s="29" t="s">
        <v>792</v>
      </c>
    </row>
    <row r="42" spans="1:26" ht="15.75" customHeight="1">
      <c r="A42" s="27"/>
      <c r="B42" s="28"/>
      <c r="C42" s="28"/>
      <c r="D42" s="28"/>
      <c r="E42" s="71"/>
      <c r="F42" s="72"/>
      <c r="G42" s="48"/>
      <c r="H42" s="48"/>
      <c r="I42" s="48"/>
      <c r="J42" s="49"/>
      <c r="K42" s="28"/>
      <c r="L42" s="37"/>
      <c r="M42" s="28"/>
      <c r="N42" s="103"/>
      <c r="O42" s="103"/>
      <c r="P42" s="103"/>
      <c r="Q42" s="103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40" activePane="bottomRight" state="frozen"/>
      <selection pane="topLeft" activeCell="H5" sqref="H5:T5"/>
      <selection pane="topRight" activeCell="H5" sqref="H5:T5"/>
      <selection pane="bottomLeft" activeCell="H5" sqref="H5:T5"/>
      <selection pane="bottomRight" activeCell="H5" sqref="H5:T5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7" t="s">
        <v>10</v>
      </c>
      <c r="C1" s="97"/>
      <c r="D1" s="97"/>
      <c r="E1" s="97"/>
      <c r="F1" s="33"/>
      <c r="G1" s="1"/>
      <c r="H1" s="1"/>
      <c r="I1" s="38"/>
      <c r="J1" s="38"/>
      <c r="K1" s="56" t="s">
        <v>1671</v>
      </c>
      <c r="L1" s="56"/>
      <c r="M1" s="56"/>
      <c r="N1" s="56"/>
      <c r="O1" s="56"/>
      <c r="P1" s="1"/>
      <c r="Q1" s="1"/>
      <c r="R1" s="1"/>
      <c r="S1" s="1"/>
    </row>
    <row r="2" spans="2:19" ht="14.25" customHeight="1">
      <c r="B2" s="98" t="s">
        <v>11</v>
      </c>
      <c r="C2" s="98"/>
      <c r="D2" s="98"/>
      <c r="E2" s="98"/>
      <c r="F2" s="33"/>
      <c r="G2" s="1"/>
      <c r="H2" s="1"/>
      <c r="I2" s="39"/>
      <c r="J2" s="39"/>
      <c r="K2" s="57" t="s">
        <v>1672</v>
      </c>
      <c r="L2" s="57"/>
      <c r="M2" s="57"/>
      <c r="N2" s="57"/>
      <c r="O2" s="57"/>
      <c r="P2" s="1"/>
      <c r="Q2" s="1"/>
      <c r="R2" s="1"/>
      <c r="S2" s="1"/>
    </row>
    <row r="3" spans="2:19" ht="18" customHeight="1">
      <c r="B3" s="99" t="s">
        <v>12</v>
      </c>
      <c r="C3" s="99"/>
      <c r="D3" s="99"/>
      <c r="E3" s="99"/>
      <c r="F3" s="33"/>
      <c r="G3" s="1"/>
      <c r="I3" s="39"/>
      <c r="J3" s="39"/>
      <c r="K3" s="58" t="s">
        <v>1673</v>
      </c>
      <c r="L3" s="58"/>
      <c r="M3" s="58"/>
      <c r="N3" s="58"/>
      <c r="O3" s="58"/>
      <c r="P3" s="1"/>
      <c r="Q3" s="1"/>
      <c r="R3" s="1"/>
      <c r="S3" s="1"/>
    </row>
    <row r="4" spans="2:15" ht="24" customHeight="1">
      <c r="B4" s="100" t="s">
        <v>13</v>
      </c>
      <c r="C4" s="100"/>
      <c r="D4" s="100"/>
      <c r="E4" s="100"/>
      <c r="I4" s="40"/>
      <c r="J4" s="40"/>
      <c r="K4" s="59" t="s">
        <v>1518</v>
      </c>
      <c r="L4" s="59"/>
      <c r="M4" s="59"/>
      <c r="N4" s="59"/>
      <c r="O4" s="59"/>
    </row>
    <row r="5" spans="2:20" ht="15" customHeight="1">
      <c r="B5" s="6"/>
      <c r="C5" s="6"/>
      <c r="D5" s="6"/>
      <c r="E5" s="6"/>
      <c r="F5" s="41"/>
      <c r="G5" s="41"/>
      <c r="H5" s="64"/>
      <c r="I5" s="64"/>
      <c r="J5" s="64"/>
      <c r="K5" s="64"/>
      <c r="L5" s="11"/>
      <c r="M5" s="41"/>
      <c r="N5" s="41"/>
      <c r="O5" s="63"/>
      <c r="P5" s="63"/>
      <c r="Q5" s="63"/>
      <c r="R5" s="63"/>
      <c r="S5" s="63"/>
      <c r="T5" s="63"/>
    </row>
    <row r="6" spans="2:26" s="3" customFormat="1" ht="25.5">
      <c r="B6" s="92" t="s">
        <v>0</v>
      </c>
      <c r="C6" s="92"/>
      <c r="D6" s="75" t="s">
        <v>14</v>
      </c>
      <c r="E6" s="77"/>
      <c r="F6" s="75" t="s">
        <v>28</v>
      </c>
      <c r="G6" s="77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5" t="s">
        <v>9</v>
      </c>
      <c r="N6" s="77"/>
      <c r="O6" s="45" t="s">
        <v>27</v>
      </c>
      <c r="P6" s="45" t="s">
        <v>29</v>
      </c>
      <c r="Q6" s="45" t="s">
        <v>5</v>
      </c>
      <c r="R6" s="75" t="s">
        <v>189</v>
      </c>
      <c r="S6" s="76"/>
      <c r="T6" s="76"/>
      <c r="U6" s="76"/>
      <c r="V6" s="76"/>
      <c r="W6" s="76"/>
      <c r="X6" s="76"/>
      <c r="Y6" s="76"/>
      <c r="Z6" s="77"/>
    </row>
    <row r="7" spans="2:26" s="17" customFormat="1" ht="15.75" customHeight="1">
      <c r="B7" s="93" t="s">
        <v>21</v>
      </c>
      <c r="C7" s="93"/>
      <c r="D7" s="88" t="s">
        <v>21</v>
      </c>
      <c r="E7" s="89"/>
      <c r="F7" s="94">
        <v>45006</v>
      </c>
      <c r="G7" s="89"/>
      <c r="H7" s="13" t="s">
        <v>1859</v>
      </c>
      <c r="I7" s="14" t="s">
        <v>1860</v>
      </c>
      <c r="J7" s="43" t="s">
        <v>1861</v>
      </c>
      <c r="K7" s="32" t="s">
        <v>1862</v>
      </c>
      <c r="L7" s="35" t="s">
        <v>1863</v>
      </c>
      <c r="M7" s="84" t="s">
        <v>1864</v>
      </c>
      <c r="N7" s="85"/>
      <c r="O7" s="16">
        <v>0.00015101209552204065</v>
      </c>
      <c r="P7" s="15" t="s">
        <v>1865</v>
      </c>
      <c r="Q7" s="15" t="s">
        <v>35</v>
      </c>
      <c r="R7" s="65" t="s">
        <v>304</v>
      </c>
      <c r="S7" s="66"/>
      <c r="T7" s="66"/>
      <c r="U7" s="66"/>
      <c r="V7" s="66"/>
      <c r="W7" s="66"/>
      <c r="X7" s="66"/>
      <c r="Y7" s="66"/>
      <c r="Z7" s="67"/>
    </row>
    <row r="8" spans="2:26" s="17" customFormat="1" ht="15.75" customHeight="1">
      <c r="B8" s="90" t="s">
        <v>1866</v>
      </c>
      <c r="C8" s="90"/>
      <c r="D8" s="88" t="s">
        <v>31</v>
      </c>
      <c r="E8" s="89"/>
      <c r="F8" s="94">
        <v>45007</v>
      </c>
      <c r="G8" s="89"/>
      <c r="H8" s="13" t="s">
        <v>1867</v>
      </c>
      <c r="I8" s="14" t="s">
        <v>1868</v>
      </c>
      <c r="J8" s="43" t="s">
        <v>1869</v>
      </c>
      <c r="K8" s="32" t="s">
        <v>1870</v>
      </c>
      <c r="L8" s="36" t="s">
        <v>1871</v>
      </c>
      <c r="M8" s="84" t="s">
        <v>1872</v>
      </c>
      <c r="N8" s="85"/>
      <c r="O8" s="16">
        <v>0.011020161418227814</v>
      </c>
      <c r="P8" s="18" t="s">
        <v>1873</v>
      </c>
      <c r="Q8" s="18" t="s">
        <v>35</v>
      </c>
      <c r="R8" s="68" t="s">
        <v>305</v>
      </c>
      <c r="S8" s="69"/>
      <c r="T8" s="69"/>
      <c r="U8" s="69"/>
      <c r="V8" s="69"/>
      <c r="W8" s="69"/>
      <c r="X8" s="69"/>
      <c r="Y8" s="69"/>
      <c r="Z8" s="70"/>
    </row>
    <row r="9" spans="2:26" s="17" customFormat="1" ht="12.75">
      <c r="B9" s="91" t="s">
        <v>1874</v>
      </c>
      <c r="C9" s="91"/>
      <c r="D9" s="88" t="s">
        <v>22</v>
      </c>
      <c r="E9" s="89"/>
      <c r="F9" s="94">
        <v>45008</v>
      </c>
      <c r="G9" s="89"/>
      <c r="H9" s="13" t="s">
        <v>1875</v>
      </c>
      <c r="I9" s="14" t="s">
        <v>1876</v>
      </c>
      <c r="J9" s="43" t="s">
        <v>1877</v>
      </c>
      <c r="K9" s="32" t="s">
        <v>1878</v>
      </c>
      <c r="L9" s="36" t="s">
        <v>1879</v>
      </c>
      <c r="M9" s="84" t="s">
        <v>1880</v>
      </c>
      <c r="N9" s="85"/>
      <c r="O9" s="16">
        <v>0.047537538394097856</v>
      </c>
      <c r="P9" s="18" t="s">
        <v>1881</v>
      </c>
      <c r="Q9" s="18" t="s">
        <v>35</v>
      </c>
      <c r="R9" s="68" t="s">
        <v>193</v>
      </c>
      <c r="S9" s="69"/>
      <c r="T9" s="69"/>
      <c r="U9" s="69"/>
      <c r="V9" s="69"/>
      <c r="W9" s="69"/>
      <c r="X9" s="69"/>
      <c r="Y9" s="69"/>
      <c r="Z9" s="70"/>
    </row>
    <row r="10" spans="6:10" s="3" customFormat="1" ht="7.5" customHeight="1">
      <c r="F10" s="5"/>
      <c r="I10" s="5"/>
      <c r="J10" s="5"/>
    </row>
    <row r="11" spans="2:26" ht="12.75" customHeight="1">
      <c r="B11" s="95" t="s">
        <v>14</v>
      </c>
      <c r="C11" s="73" t="s">
        <v>1498</v>
      </c>
      <c r="D11" s="73" t="s">
        <v>1499</v>
      </c>
      <c r="E11" s="80" t="s">
        <v>3</v>
      </c>
      <c r="F11" s="101"/>
      <c r="G11" s="73" t="s">
        <v>2</v>
      </c>
      <c r="H11" s="73" t="s">
        <v>190</v>
      </c>
      <c r="I11" s="73" t="s">
        <v>188</v>
      </c>
      <c r="J11" s="80" t="s">
        <v>1509</v>
      </c>
      <c r="K11" s="86" t="s">
        <v>191</v>
      </c>
      <c r="L11" s="86" t="s">
        <v>4</v>
      </c>
      <c r="M11" s="78" t="s">
        <v>5</v>
      </c>
      <c r="N11" s="80" t="s">
        <v>2728</v>
      </c>
      <c r="O11" s="81"/>
      <c r="P11" s="81"/>
      <c r="Q11" s="81"/>
      <c r="R11" s="73" t="s">
        <v>148</v>
      </c>
      <c r="S11" s="73" t="s">
        <v>147</v>
      </c>
      <c r="T11" s="73" t="s">
        <v>15</v>
      </c>
      <c r="U11" s="73" t="s">
        <v>16</v>
      </c>
      <c r="V11" s="73" t="s">
        <v>17</v>
      </c>
      <c r="W11" s="73" t="s">
        <v>18</v>
      </c>
      <c r="X11" s="73" t="s">
        <v>19</v>
      </c>
      <c r="Y11" s="73" t="s">
        <v>20</v>
      </c>
      <c r="Z11" s="73" t="s">
        <v>6</v>
      </c>
    </row>
    <row r="12" spans="2:26" ht="30" customHeight="1">
      <c r="B12" s="96"/>
      <c r="C12" s="74"/>
      <c r="D12" s="74"/>
      <c r="E12" s="82"/>
      <c r="F12" s="102"/>
      <c r="G12" s="74"/>
      <c r="H12" s="74"/>
      <c r="I12" s="74"/>
      <c r="J12" s="82"/>
      <c r="K12" s="87"/>
      <c r="L12" s="87"/>
      <c r="M12" s="79"/>
      <c r="N12" s="82"/>
      <c r="O12" s="83"/>
      <c r="P12" s="83"/>
      <c r="Q12" s="83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27"/>
      <c r="B13" s="28" t="s">
        <v>22</v>
      </c>
      <c r="C13" s="28" t="s">
        <v>34</v>
      </c>
      <c r="D13" s="34" t="s">
        <v>34</v>
      </c>
      <c r="E13" s="71" t="s">
        <v>1022</v>
      </c>
      <c r="F13" s="72"/>
      <c r="G13" s="51" t="s">
        <v>1023</v>
      </c>
      <c r="H13" s="51" t="s">
        <v>1024</v>
      </c>
      <c r="I13" s="51" t="s">
        <v>2451</v>
      </c>
      <c r="J13" s="50" t="s">
        <v>2880</v>
      </c>
      <c r="K13" s="28" t="s">
        <v>2452</v>
      </c>
      <c r="L13" s="37" t="s">
        <v>2453</v>
      </c>
      <c r="M13" s="28" t="s">
        <v>35</v>
      </c>
      <c r="N13" s="60" t="s">
        <v>2881</v>
      </c>
      <c r="O13" s="61"/>
      <c r="P13" s="61"/>
      <c r="Q13" s="62"/>
      <c r="R13" s="29" t="s">
        <v>293</v>
      </c>
      <c r="S13" s="29" t="s">
        <v>443</v>
      </c>
      <c r="T13" s="29" t="s">
        <v>144</v>
      </c>
      <c r="U13" s="29" t="s">
        <v>778</v>
      </c>
      <c r="V13" s="29" t="s">
        <v>977</v>
      </c>
      <c r="W13" s="29" t="s">
        <v>132</v>
      </c>
      <c r="X13" s="29" t="s">
        <v>104</v>
      </c>
      <c r="Y13" s="29" t="s">
        <v>1487</v>
      </c>
      <c r="Z13" s="29" t="s">
        <v>792</v>
      </c>
    </row>
    <row r="14" spans="1:26" ht="15.75" customHeight="1">
      <c r="A14" s="27"/>
      <c r="B14" s="28" t="s">
        <v>23</v>
      </c>
      <c r="C14" s="28" t="s">
        <v>36</v>
      </c>
      <c r="D14" s="28" t="s">
        <v>36</v>
      </c>
      <c r="E14" s="71" t="s">
        <v>1025</v>
      </c>
      <c r="F14" s="72"/>
      <c r="G14" s="51" t="s">
        <v>1026</v>
      </c>
      <c r="H14" s="51" t="s">
        <v>1027</v>
      </c>
      <c r="I14" s="51" t="s">
        <v>1558</v>
      </c>
      <c r="J14" s="50" t="s">
        <v>2882</v>
      </c>
      <c r="K14" s="28" t="s">
        <v>2454</v>
      </c>
      <c r="L14" s="37" t="s">
        <v>1526</v>
      </c>
      <c r="M14" s="28" t="s">
        <v>35</v>
      </c>
      <c r="N14" s="60"/>
      <c r="O14" s="61"/>
      <c r="P14" s="61"/>
      <c r="Q14" s="62"/>
      <c r="R14" s="29" t="s">
        <v>289</v>
      </c>
      <c r="S14" s="29" t="s">
        <v>430</v>
      </c>
      <c r="T14" s="29" t="s">
        <v>114</v>
      </c>
      <c r="U14" s="29" t="s">
        <v>778</v>
      </c>
      <c r="V14" s="29" t="s">
        <v>977</v>
      </c>
      <c r="W14" s="29" t="s">
        <v>133</v>
      </c>
      <c r="X14" s="29" t="s">
        <v>104</v>
      </c>
      <c r="Y14" s="29" t="s">
        <v>1484</v>
      </c>
      <c r="Z14" s="29" t="s">
        <v>792</v>
      </c>
    </row>
    <row r="15" spans="1:26" ht="15.75" customHeight="1">
      <c r="A15" s="27"/>
      <c r="B15" s="28" t="s">
        <v>24</v>
      </c>
      <c r="C15" s="28" t="s">
        <v>37</v>
      </c>
      <c r="D15" s="28" t="s">
        <v>37</v>
      </c>
      <c r="E15" s="71" t="s">
        <v>1028</v>
      </c>
      <c r="F15" s="72"/>
      <c r="G15" s="51" t="s">
        <v>1029</v>
      </c>
      <c r="H15" s="51" t="s">
        <v>1030</v>
      </c>
      <c r="I15" s="51" t="s">
        <v>2455</v>
      </c>
      <c r="J15" s="50" t="s">
        <v>2883</v>
      </c>
      <c r="K15" s="28" t="s">
        <v>2456</v>
      </c>
      <c r="L15" s="37" t="s">
        <v>2061</v>
      </c>
      <c r="M15" s="28" t="s">
        <v>35</v>
      </c>
      <c r="N15" s="60"/>
      <c r="O15" s="61"/>
      <c r="P15" s="61"/>
      <c r="Q15" s="62"/>
      <c r="R15" s="29" t="s">
        <v>284</v>
      </c>
      <c r="S15" s="29" t="s">
        <v>403</v>
      </c>
      <c r="T15" s="29" t="s">
        <v>112</v>
      </c>
      <c r="U15" s="29" t="s">
        <v>770</v>
      </c>
      <c r="V15" s="29" t="s">
        <v>977</v>
      </c>
      <c r="W15" s="29" t="s">
        <v>133</v>
      </c>
      <c r="X15" s="29" t="s">
        <v>141</v>
      </c>
      <c r="Y15" s="29" t="s">
        <v>1484</v>
      </c>
      <c r="Z15" s="29" t="s">
        <v>338</v>
      </c>
    </row>
    <row r="16" spans="1:26" ht="15.75" customHeight="1">
      <c r="A16" s="27"/>
      <c r="B16" s="28" t="s">
        <v>30</v>
      </c>
      <c r="C16" s="28" t="s">
        <v>38</v>
      </c>
      <c r="D16" s="28" t="s">
        <v>38</v>
      </c>
      <c r="E16" s="71" t="s">
        <v>1031</v>
      </c>
      <c r="F16" s="72"/>
      <c r="G16" s="51" t="s">
        <v>1032</v>
      </c>
      <c r="H16" s="51" t="s">
        <v>1033</v>
      </c>
      <c r="I16" s="51" t="s">
        <v>1560</v>
      </c>
      <c r="J16" s="50" t="s">
        <v>2884</v>
      </c>
      <c r="K16" s="28" t="s">
        <v>2348</v>
      </c>
      <c r="L16" s="37" t="s">
        <v>2457</v>
      </c>
      <c r="M16" s="28" t="s">
        <v>35</v>
      </c>
      <c r="N16" s="60"/>
      <c r="O16" s="61"/>
      <c r="P16" s="61"/>
      <c r="Q16" s="62"/>
      <c r="R16" s="29" t="s">
        <v>278</v>
      </c>
      <c r="S16" s="29" t="s">
        <v>390</v>
      </c>
      <c r="T16" s="29" t="s">
        <v>129</v>
      </c>
      <c r="U16" s="29" t="s">
        <v>770</v>
      </c>
      <c r="V16" s="29" t="s">
        <v>977</v>
      </c>
      <c r="W16" s="29" t="s">
        <v>115</v>
      </c>
      <c r="X16" s="29" t="s">
        <v>141</v>
      </c>
      <c r="Y16" s="29" t="s">
        <v>1479</v>
      </c>
      <c r="Z16" s="29" t="s">
        <v>338</v>
      </c>
    </row>
    <row r="17" spans="1:26" ht="15.75" customHeight="1">
      <c r="A17" s="27"/>
      <c r="B17" s="28" t="s">
        <v>39</v>
      </c>
      <c r="C17" s="28" t="s">
        <v>40</v>
      </c>
      <c r="D17" s="28" t="s">
        <v>40</v>
      </c>
      <c r="E17" s="71" t="s">
        <v>1034</v>
      </c>
      <c r="F17" s="72"/>
      <c r="G17" s="51" t="s">
        <v>1035</v>
      </c>
      <c r="H17" s="51" t="s">
        <v>1036</v>
      </c>
      <c r="I17" s="51" t="s">
        <v>1560</v>
      </c>
      <c r="J17" s="50" t="s">
        <v>2885</v>
      </c>
      <c r="K17" s="28" t="s">
        <v>2458</v>
      </c>
      <c r="L17" s="37" t="s">
        <v>1664</v>
      </c>
      <c r="M17" s="28" t="s">
        <v>35</v>
      </c>
      <c r="N17" s="60"/>
      <c r="O17" s="61"/>
      <c r="P17" s="61"/>
      <c r="Q17" s="62"/>
      <c r="R17" s="29" t="s">
        <v>273</v>
      </c>
      <c r="S17" s="29" t="s">
        <v>376</v>
      </c>
      <c r="T17" s="29" t="s">
        <v>110</v>
      </c>
      <c r="U17" s="29" t="s">
        <v>770</v>
      </c>
      <c r="V17" s="29" t="s">
        <v>977</v>
      </c>
      <c r="W17" s="29" t="s">
        <v>115</v>
      </c>
      <c r="X17" s="29" t="s">
        <v>641</v>
      </c>
      <c r="Y17" s="29" t="s">
        <v>1479</v>
      </c>
      <c r="Z17" s="29" t="s">
        <v>338</v>
      </c>
    </row>
    <row r="18" spans="1:26" ht="15.75" customHeight="1">
      <c r="A18" s="27"/>
      <c r="B18" s="28" t="s">
        <v>21</v>
      </c>
      <c r="C18" s="28" t="s">
        <v>41</v>
      </c>
      <c r="D18" s="28" t="s">
        <v>41</v>
      </c>
      <c r="E18" s="71" t="s">
        <v>1037</v>
      </c>
      <c r="F18" s="72"/>
      <c r="G18" s="51" t="s">
        <v>1038</v>
      </c>
      <c r="H18" s="51" t="s">
        <v>1039</v>
      </c>
      <c r="I18" s="51" t="s">
        <v>2459</v>
      </c>
      <c r="J18" s="50" t="s">
        <v>2886</v>
      </c>
      <c r="K18" s="28" t="s">
        <v>2460</v>
      </c>
      <c r="L18" s="37" t="s">
        <v>45</v>
      </c>
      <c r="M18" s="28" t="s">
        <v>35</v>
      </c>
      <c r="N18" s="60"/>
      <c r="O18" s="61"/>
      <c r="P18" s="61"/>
      <c r="Q18" s="62"/>
      <c r="R18" s="29" t="s">
        <v>269</v>
      </c>
      <c r="S18" s="29" t="s">
        <v>357</v>
      </c>
      <c r="T18" s="29" t="s">
        <v>108</v>
      </c>
      <c r="U18" s="29" t="s">
        <v>762</v>
      </c>
      <c r="V18" s="29" t="s">
        <v>977</v>
      </c>
      <c r="W18" s="29" t="s">
        <v>130</v>
      </c>
      <c r="X18" s="29" t="s">
        <v>641</v>
      </c>
      <c r="Y18" s="29" t="s">
        <v>1263</v>
      </c>
      <c r="Z18" s="29" t="s">
        <v>774</v>
      </c>
    </row>
    <row r="19" spans="1:26" ht="15.75" customHeight="1">
      <c r="A19" s="27"/>
      <c r="B19" s="28" t="s">
        <v>31</v>
      </c>
      <c r="C19" s="28" t="s">
        <v>42</v>
      </c>
      <c r="D19" s="28" t="s">
        <v>42</v>
      </c>
      <c r="E19" s="71" t="s">
        <v>1040</v>
      </c>
      <c r="F19" s="72"/>
      <c r="G19" s="51" t="s">
        <v>1041</v>
      </c>
      <c r="H19" s="51" t="s">
        <v>1042</v>
      </c>
      <c r="I19" s="51" t="s">
        <v>1562</v>
      </c>
      <c r="J19" s="50" t="s">
        <v>2892</v>
      </c>
      <c r="K19" s="28" t="s">
        <v>177</v>
      </c>
      <c r="L19" s="37" t="s">
        <v>2461</v>
      </c>
      <c r="M19" s="28" t="s">
        <v>35</v>
      </c>
      <c r="N19" s="60" t="s">
        <v>2462</v>
      </c>
      <c r="O19" s="61"/>
      <c r="P19" s="61"/>
      <c r="Q19" s="62"/>
      <c r="R19" s="29" t="s">
        <v>261</v>
      </c>
      <c r="S19" s="29" t="s">
        <v>344</v>
      </c>
      <c r="T19" s="29" t="s">
        <v>134</v>
      </c>
      <c r="U19" s="29" t="s">
        <v>762</v>
      </c>
      <c r="V19" s="29" t="s">
        <v>977</v>
      </c>
      <c r="W19" s="29" t="s">
        <v>130</v>
      </c>
      <c r="X19" s="29" t="s">
        <v>137</v>
      </c>
      <c r="Y19" s="29" t="s">
        <v>1263</v>
      </c>
      <c r="Z19" s="29" t="s">
        <v>774</v>
      </c>
    </row>
    <row r="20" spans="1:26" ht="15.75" customHeight="1">
      <c r="A20" s="27"/>
      <c r="B20" s="28" t="s">
        <v>22</v>
      </c>
      <c r="C20" s="28" t="s">
        <v>43</v>
      </c>
      <c r="D20" s="28" t="s">
        <v>43</v>
      </c>
      <c r="E20" s="71" t="s">
        <v>1043</v>
      </c>
      <c r="F20" s="72"/>
      <c r="G20" s="51" t="s">
        <v>1044</v>
      </c>
      <c r="H20" s="51" t="s">
        <v>1045</v>
      </c>
      <c r="I20" s="51" t="s">
        <v>2463</v>
      </c>
      <c r="J20" s="50" t="s">
        <v>2887</v>
      </c>
      <c r="K20" s="28" t="s">
        <v>2464</v>
      </c>
      <c r="L20" s="37" t="s">
        <v>2465</v>
      </c>
      <c r="M20" s="28" t="s">
        <v>35</v>
      </c>
      <c r="N20" s="60"/>
      <c r="O20" s="61"/>
      <c r="P20" s="61"/>
      <c r="Q20" s="62"/>
      <c r="R20" s="29" t="s">
        <v>255</v>
      </c>
      <c r="S20" s="29" t="s">
        <v>332</v>
      </c>
      <c r="T20" s="29" t="s">
        <v>105</v>
      </c>
      <c r="U20" s="29" t="s">
        <v>762</v>
      </c>
      <c r="V20" s="29" t="s">
        <v>977</v>
      </c>
      <c r="W20" s="29" t="s">
        <v>113</v>
      </c>
      <c r="X20" s="29" t="s">
        <v>137</v>
      </c>
      <c r="Y20" s="29" t="s">
        <v>1272</v>
      </c>
      <c r="Z20" s="29" t="s">
        <v>774</v>
      </c>
    </row>
    <row r="21" spans="1:26" ht="15.75" customHeight="1">
      <c r="A21" s="27"/>
      <c r="B21" s="28" t="s">
        <v>23</v>
      </c>
      <c r="C21" s="28" t="s">
        <v>44</v>
      </c>
      <c r="D21" s="28" t="s">
        <v>44</v>
      </c>
      <c r="E21" s="71" t="s">
        <v>1046</v>
      </c>
      <c r="F21" s="72"/>
      <c r="G21" s="51" t="s">
        <v>1047</v>
      </c>
      <c r="H21" s="51" t="s">
        <v>1048</v>
      </c>
      <c r="I21" s="51" t="s">
        <v>1563</v>
      </c>
      <c r="J21" s="50" t="s">
        <v>2888</v>
      </c>
      <c r="K21" s="28" t="s">
        <v>1176</v>
      </c>
      <c r="L21" s="37" t="s">
        <v>2466</v>
      </c>
      <c r="M21" s="28" t="s">
        <v>35</v>
      </c>
      <c r="N21" s="60"/>
      <c r="O21" s="61"/>
      <c r="P21" s="61"/>
      <c r="Q21" s="62"/>
      <c r="R21" s="29" t="s">
        <v>150</v>
      </c>
      <c r="S21" s="29" t="s">
        <v>67</v>
      </c>
      <c r="T21" s="29" t="s">
        <v>103</v>
      </c>
      <c r="U21" s="29" t="s">
        <v>753</v>
      </c>
      <c r="V21" s="29" t="s">
        <v>977</v>
      </c>
      <c r="W21" s="29" t="s">
        <v>113</v>
      </c>
      <c r="X21" s="29" t="s">
        <v>101</v>
      </c>
      <c r="Y21" s="29" t="s">
        <v>1272</v>
      </c>
      <c r="Z21" s="29" t="s">
        <v>766</v>
      </c>
    </row>
    <row r="22" spans="1:26" ht="15.75" customHeight="1">
      <c r="A22" s="27"/>
      <c r="B22" s="28" t="s">
        <v>24</v>
      </c>
      <c r="C22" s="28" t="s">
        <v>46</v>
      </c>
      <c r="D22" s="28" t="s">
        <v>46</v>
      </c>
      <c r="E22" s="71" t="s">
        <v>1049</v>
      </c>
      <c r="F22" s="72"/>
      <c r="G22" s="51" t="s">
        <v>1050</v>
      </c>
      <c r="H22" s="51" t="s">
        <v>1051</v>
      </c>
      <c r="I22" s="51" t="s">
        <v>1563</v>
      </c>
      <c r="J22" s="50" t="s">
        <v>2889</v>
      </c>
      <c r="K22" s="28" t="s">
        <v>2467</v>
      </c>
      <c r="L22" s="37" t="s">
        <v>1598</v>
      </c>
      <c r="M22" s="28" t="s">
        <v>35</v>
      </c>
      <c r="N22" s="60" t="s">
        <v>1055</v>
      </c>
      <c r="O22" s="61"/>
      <c r="P22" s="61"/>
      <c r="Q22" s="62"/>
      <c r="R22" s="29" t="s">
        <v>244</v>
      </c>
      <c r="S22" s="29" t="s">
        <v>300</v>
      </c>
      <c r="T22" s="29" t="s">
        <v>138</v>
      </c>
      <c r="U22" s="29" t="s">
        <v>753</v>
      </c>
      <c r="V22" s="29" t="s">
        <v>977</v>
      </c>
      <c r="W22" s="29" t="s">
        <v>128</v>
      </c>
      <c r="X22" s="29" t="s">
        <v>101</v>
      </c>
      <c r="Y22" s="29" t="s">
        <v>1281</v>
      </c>
      <c r="Z22" s="29" t="s">
        <v>766</v>
      </c>
    </row>
    <row r="23" spans="1:26" ht="15.75" customHeight="1">
      <c r="A23" s="27"/>
      <c r="B23" s="28" t="s">
        <v>30</v>
      </c>
      <c r="C23" s="28" t="s">
        <v>47</v>
      </c>
      <c r="D23" s="28" t="s">
        <v>47</v>
      </c>
      <c r="E23" s="71" t="s">
        <v>1052</v>
      </c>
      <c r="F23" s="72"/>
      <c r="G23" s="51" t="s">
        <v>1053</v>
      </c>
      <c r="H23" s="51" t="s">
        <v>1054</v>
      </c>
      <c r="I23" s="51" t="s">
        <v>2468</v>
      </c>
      <c r="J23" s="50" t="s">
        <v>2890</v>
      </c>
      <c r="K23" s="28" t="s">
        <v>1618</v>
      </c>
      <c r="L23" s="37" t="s">
        <v>2469</v>
      </c>
      <c r="M23" s="28" t="s">
        <v>35</v>
      </c>
      <c r="N23" s="60"/>
      <c r="O23" s="61"/>
      <c r="P23" s="61"/>
      <c r="Q23" s="62"/>
      <c r="R23" s="29" t="s">
        <v>238</v>
      </c>
      <c r="S23" s="29" t="s">
        <v>293</v>
      </c>
      <c r="T23" s="29" t="s">
        <v>102</v>
      </c>
      <c r="U23" s="29" t="s">
        <v>753</v>
      </c>
      <c r="V23" s="29" t="s">
        <v>958</v>
      </c>
      <c r="W23" s="29" t="s">
        <v>128</v>
      </c>
      <c r="X23" s="29" t="s">
        <v>186</v>
      </c>
      <c r="Y23" s="29" t="s">
        <v>1281</v>
      </c>
      <c r="Z23" s="29" t="s">
        <v>766</v>
      </c>
    </row>
    <row r="24" spans="1:26" ht="15.75" customHeight="1">
      <c r="A24" s="27"/>
      <c r="B24" s="28" t="s">
        <v>39</v>
      </c>
      <c r="C24" s="28" t="s">
        <v>48</v>
      </c>
      <c r="D24" s="28" t="s">
        <v>48</v>
      </c>
      <c r="E24" s="71" t="s">
        <v>1056</v>
      </c>
      <c r="F24" s="72"/>
      <c r="G24" s="51" t="s">
        <v>1057</v>
      </c>
      <c r="H24" s="51" t="s">
        <v>1058</v>
      </c>
      <c r="I24" s="51" t="s">
        <v>1564</v>
      </c>
      <c r="J24" s="50" t="s">
        <v>2891</v>
      </c>
      <c r="K24" s="28" t="s">
        <v>2470</v>
      </c>
      <c r="L24" s="37" t="s">
        <v>1571</v>
      </c>
      <c r="M24" s="28" t="s">
        <v>35</v>
      </c>
      <c r="N24" s="60"/>
      <c r="O24" s="61"/>
      <c r="P24" s="61"/>
      <c r="Q24" s="62"/>
      <c r="R24" s="29" t="s">
        <v>287</v>
      </c>
      <c r="S24" s="29" t="s">
        <v>289</v>
      </c>
      <c r="T24" s="29" t="s">
        <v>100</v>
      </c>
      <c r="U24" s="29" t="s">
        <v>753</v>
      </c>
      <c r="V24" s="29" t="s">
        <v>958</v>
      </c>
      <c r="W24" s="29" t="s">
        <v>111</v>
      </c>
      <c r="X24" s="29" t="s">
        <v>186</v>
      </c>
      <c r="Y24" s="29" t="s">
        <v>1289</v>
      </c>
      <c r="Z24" s="29" t="s">
        <v>758</v>
      </c>
    </row>
    <row r="25" spans="1:26" ht="15.75" customHeight="1">
      <c r="A25" s="27"/>
      <c r="B25" s="28" t="s">
        <v>21</v>
      </c>
      <c r="C25" s="28" t="s">
        <v>49</v>
      </c>
      <c r="D25" s="28" t="s">
        <v>49</v>
      </c>
      <c r="E25" s="71" t="s">
        <v>1059</v>
      </c>
      <c r="F25" s="72"/>
      <c r="G25" s="51" t="s">
        <v>1060</v>
      </c>
      <c r="H25" s="51" t="s">
        <v>1061</v>
      </c>
      <c r="I25" s="51" t="s">
        <v>2471</v>
      </c>
      <c r="J25" s="50" t="s">
        <v>2893</v>
      </c>
      <c r="K25" s="28" t="s">
        <v>1550</v>
      </c>
      <c r="L25" s="37" t="s">
        <v>1582</v>
      </c>
      <c r="M25" s="28" t="s">
        <v>35</v>
      </c>
      <c r="N25" s="60"/>
      <c r="O25" s="61"/>
      <c r="P25" s="61"/>
      <c r="Q25" s="62"/>
      <c r="R25" s="29" t="s">
        <v>281</v>
      </c>
      <c r="S25" s="29" t="s">
        <v>284</v>
      </c>
      <c r="T25" s="29" t="s">
        <v>135</v>
      </c>
      <c r="U25" s="29" t="s">
        <v>743</v>
      </c>
      <c r="V25" s="29" t="s">
        <v>958</v>
      </c>
      <c r="W25" s="29" t="s">
        <v>111</v>
      </c>
      <c r="X25" s="29" t="s">
        <v>82</v>
      </c>
      <c r="Y25" s="29" t="s">
        <v>1289</v>
      </c>
      <c r="Z25" s="29" t="s">
        <v>758</v>
      </c>
    </row>
    <row r="26" spans="1:26" ht="15.75" customHeight="1">
      <c r="A26" s="27"/>
      <c r="B26" s="28" t="s">
        <v>31</v>
      </c>
      <c r="C26" s="28" t="s">
        <v>50</v>
      </c>
      <c r="D26" s="28" t="s">
        <v>50</v>
      </c>
      <c r="E26" s="71" t="s">
        <v>1062</v>
      </c>
      <c r="F26" s="72"/>
      <c r="G26" s="51" t="s">
        <v>1063</v>
      </c>
      <c r="H26" s="51" t="s">
        <v>1064</v>
      </c>
      <c r="I26" s="51" t="s">
        <v>1524</v>
      </c>
      <c r="J26" s="50" t="s">
        <v>2894</v>
      </c>
      <c r="K26" s="28" t="s">
        <v>2472</v>
      </c>
      <c r="L26" s="37" t="s">
        <v>2473</v>
      </c>
      <c r="M26" s="28" t="s">
        <v>35</v>
      </c>
      <c r="N26" s="103"/>
      <c r="O26" s="103"/>
      <c r="P26" s="103"/>
      <c r="Q26" s="103"/>
      <c r="R26" s="29" t="s">
        <v>275</v>
      </c>
      <c r="S26" s="29" t="s">
        <v>278</v>
      </c>
      <c r="T26" s="29" t="s">
        <v>81</v>
      </c>
      <c r="U26" s="29" t="s">
        <v>743</v>
      </c>
      <c r="V26" s="29" t="s">
        <v>958</v>
      </c>
      <c r="W26" s="29" t="s">
        <v>127</v>
      </c>
      <c r="X26" s="29" t="s">
        <v>82</v>
      </c>
      <c r="Y26" s="29" t="s">
        <v>1298</v>
      </c>
      <c r="Z26" s="29" t="s">
        <v>758</v>
      </c>
    </row>
    <row r="27" spans="1:26" ht="15.75" customHeight="1">
      <c r="A27" s="27"/>
      <c r="B27" s="28" t="s">
        <v>22</v>
      </c>
      <c r="C27" s="28" t="s">
        <v>52</v>
      </c>
      <c r="D27" s="28" t="s">
        <v>52</v>
      </c>
      <c r="E27" s="71" t="s">
        <v>1065</v>
      </c>
      <c r="F27" s="72"/>
      <c r="G27" s="51" t="s">
        <v>1066</v>
      </c>
      <c r="H27" s="51" t="s">
        <v>1067</v>
      </c>
      <c r="I27" s="51" t="s">
        <v>1524</v>
      </c>
      <c r="J27" s="50" t="s">
        <v>2895</v>
      </c>
      <c r="K27" s="28" t="s">
        <v>2474</v>
      </c>
      <c r="L27" s="37" t="s">
        <v>2475</v>
      </c>
      <c r="M27" s="28" t="s">
        <v>35</v>
      </c>
      <c r="N27" s="103" t="s">
        <v>2476</v>
      </c>
      <c r="O27" s="103"/>
      <c r="P27" s="103"/>
      <c r="Q27" s="103"/>
      <c r="R27" s="29" t="s">
        <v>271</v>
      </c>
      <c r="S27" s="29" t="s">
        <v>273</v>
      </c>
      <c r="T27" s="29" t="s">
        <v>98</v>
      </c>
      <c r="U27" s="29" t="s">
        <v>743</v>
      </c>
      <c r="V27" s="29" t="s">
        <v>958</v>
      </c>
      <c r="W27" s="29" t="s">
        <v>127</v>
      </c>
      <c r="X27" s="29" t="s">
        <v>139</v>
      </c>
      <c r="Y27" s="29" t="s">
        <v>1298</v>
      </c>
      <c r="Z27" s="29" t="s">
        <v>747</v>
      </c>
    </row>
    <row r="28" spans="1:26" ht="15.75" customHeight="1">
      <c r="A28" s="27"/>
      <c r="B28" s="28" t="s">
        <v>23</v>
      </c>
      <c r="C28" s="28" t="s">
        <v>54</v>
      </c>
      <c r="D28" s="28" t="s">
        <v>54</v>
      </c>
      <c r="E28" s="71" t="s">
        <v>1068</v>
      </c>
      <c r="F28" s="72"/>
      <c r="G28" s="51" t="s">
        <v>1069</v>
      </c>
      <c r="H28" s="51" t="s">
        <v>1070</v>
      </c>
      <c r="I28" s="51" t="s">
        <v>2477</v>
      </c>
      <c r="J28" s="50" t="s">
        <v>2896</v>
      </c>
      <c r="K28" s="28" t="s">
        <v>2086</v>
      </c>
      <c r="L28" s="37" t="s">
        <v>1321</v>
      </c>
      <c r="M28" s="28" t="s">
        <v>35</v>
      </c>
      <c r="N28" s="103"/>
      <c r="O28" s="103"/>
      <c r="P28" s="103"/>
      <c r="Q28" s="103"/>
      <c r="R28" s="29" t="s">
        <v>267</v>
      </c>
      <c r="S28" s="29" t="s">
        <v>265</v>
      </c>
      <c r="T28" s="29" t="s">
        <v>140</v>
      </c>
      <c r="U28" s="29" t="s">
        <v>530</v>
      </c>
      <c r="V28" s="29" t="s">
        <v>958</v>
      </c>
      <c r="W28" s="29" t="s">
        <v>109</v>
      </c>
      <c r="X28" s="29" t="s">
        <v>139</v>
      </c>
      <c r="Y28" s="29" t="s">
        <v>1305</v>
      </c>
      <c r="Z28" s="29" t="s">
        <v>747</v>
      </c>
    </row>
    <row r="29" spans="1:26" ht="15.75" customHeight="1">
      <c r="A29" s="27"/>
      <c r="B29" s="28" t="s">
        <v>24</v>
      </c>
      <c r="C29" s="28" t="s">
        <v>56</v>
      </c>
      <c r="D29" s="28" t="s">
        <v>56</v>
      </c>
      <c r="E29" s="71" t="s">
        <v>1071</v>
      </c>
      <c r="F29" s="72"/>
      <c r="G29" s="51" t="s">
        <v>1072</v>
      </c>
      <c r="H29" s="51" t="s">
        <v>1073</v>
      </c>
      <c r="I29" s="51" t="s">
        <v>1532</v>
      </c>
      <c r="J29" s="50" t="s">
        <v>2897</v>
      </c>
      <c r="K29" s="28" t="s">
        <v>1593</v>
      </c>
      <c r="L29" s="37" t="s">
        <v>1572</v>
      </c>
      <c r="M29" s="28" t="s">
        <v>35</v>
      </c>
      <c r="N29" s="103"/>
      <c r="O29" s="103"/>
      <c r="P29" s="103"/>
      <c r="Q29" s="103"/>
      <c r="R29" s="29" t="s">
        <v>263</v>
      </c>
      <c r="S29" s="29" t="s">
        <v>261</v>
      </c>
      <c r="T29" s="29" t="s">
        <v>97</v>
      </c>
      <c r="U29" s="29" t="s">
        <v>530</v>
      </c>
      <c r="V29" s="29" t="s">
        <v>958</v>
      </c>
      <c r="W29" s="29" t="s">
        <v>109</v>
      </c>
      <c r="X29" s="29" t="s">
        <v>99</v>
      </c>
      <c r="Y29" s="29" t="s">
        <v>1305</v>
      </c>
      <c r="Z29" s="29" t="s">
        <v>747</v>
      </c>
    </row>
    <row r="30" spans="1:26" ht="15.75" customHeight="1">
      <c r="A30" s="27"/>
      <c r="B30" s="28" t="s">
        <v>30</v>
      </c>
      <c r="C30" s="28" t="s">
        <v>58</v>
      </c>
      <c r="D30" s="28" t="s">
        <v>58</v>
      </c>
      <c r="E30" s="71" t="s">
        <v>1074</v>
      </c>
      <c r="F30" s="72"/>
      <c r="G30" s="51" t="s">
        <v>1075</v>
      </c>
      <c r="H30" s="51" t="s">
        <v>1076</v>
      </c>
      <c r="I30" s="51" t="s">
        <v>2478</v>
      </c>
      <c r="J30" s="50" t="s">
        <v>2898</v>
      </c>
      <c r="K30" s="28" t="s">
        <v>1655</v>
      </c>
      <c r="L30" s="37" t="s">
        <v>2479</v>
      </c>
      <c r="M30" s="28" t="s">
        <v>35</v>
      </c>
      <c r="N30" s="103"/>
      <c r="O30" s="103"/>
      <c r="P30" s="103"/>
      <c r="Q30" s="103"/>
      <c r="R30" s="29" t="s">
        <v>252</v>
      </c>
      <c r="S30" s="29" t="s">
        <v>255</v>
      </c>
      <c r="T30" s="29" t="s">
        <v>96</v>
      </c>
      <c r="U30" s="29" t="s">
        <v>530</v>
      </c>
      <c r="V30" s="29" t="s">
        <v>945</v>
      </c>
      <c r="W30" s="29" t="s">
        <v>125</v>
      </c>
      <c r="X30" s="29" t="s">
        <v>99</v>
      </c>
      <c r="Y30" s="29" t="s">
        <v>1314</v>
      </c>
      <c r="Z30" s="29" t="s">
        <v>739</v>
      </c>
    </row>
    <row r="31" spans="1:26" ht="15.75" customHeight="1">
      <c r="A31" s="27"/>
      <c r="B31" s="28" t="s">
        <v>39</v>
      </c>
      <c r="C31" s="28" t="s">
        <v>60</v>
      </c>
      <c r="D31" s="28" t="s">
        <v>60</v>
      </c>
      <c r="E31" s="71" t="s">
        <v>1078</v>
      </c>
      <c r="F31" s="72"/>
      <c r="G31" s="51" t="s">
        <v>1079</v>
      </c>
      <c r="H31" s="51" t="s">
        <v>1080</v>
      </c>
      <c r="I31" s="51" t="s">
        <v>1538</v>
      </c>
      <c r="J31" s="50" t="s">
        <v>2899</v>
      </c>
      <c r="K31" s="28" t="s">
        <v>2480</v>
      </c>
      <c r="L31" s="37" t="s">
        <v>2481</v>
      </c>
      <c r="M31" s="28" t="s">
        <v>35</v>
      </c>
      <c r="N31" s="103"/>
      <c r="O31" s="103"/>
      <c r="P31" s="103"/>
      <c r="Q31" s="103"/>
      <c r="R31" s="29" t="s">
        <v>247</v>
      </c>
      <c r="S31" s="29" t="s">
        <v>150</v>
      </c>
      <c r="T31" s="29" t="s">
        <v>136</v>
      </c>
      <c r="U31" s="29" t="s">
        <v>530</v>
      </c>
      <c r="V31" s="29" t="s">
        <v>945</v>
      </c>
      <c r="W31" s="29" t="s">
        <v>125</v>
      </c>
      <c r="X31" s="29" t="s">
        <v>673</v>
      </c>
      <c r="Y31" s="29" t="s">
        <v>1314</v>
      </c>
      <c r="Z31" s="29" t="s">
        <v>739</v>
      </c>
    </row>
    <row r="32" spans="1:26" ht="15.75" customHeight="1">
      <c r="A32" s="27"/>
      <c r="B32" s="28" t="s">
        <v>21</v>
      </c>
      <c r="C32" s="28" t="s">
        <v>62</v>
      </c>
      <c r="D32" s="28" t="s">
        <v>62</v>
      </c>
      <c r="E32" s="71" t="s">
        <v>1081</v>
      </c>
      <c r="F32" s="72"/>
      <c r="G32" s="51" t="s">
        <v>1082</v>
      </c>
      <c r="H32" s="51" t="s">
        <v>1083</v>
      </c>
      <c r="I32" s="51" t="s">
        <v>2482</v>
      </c>
      <c r="J32" s="50" t="s">
        <v>2900</v>
      </c>
      <c r="K32" s="28" t="s">
        <v>2132</v>
      </c>
      <c r="L32" s="37" t="s">
        <v>2483</v>
      </c>
      <c r="M32" s="28" t="s">
        <v>35</v>
      </c>
      <c r="N32" s="103"/>
      <c r="O32" s="103"/>
      <c r="P32" s="103"/>
      <c r="Q32" s="103"/>
      <c r="R32" s="29" t="s">
        <v>243</v>
      </c>
      <c r="S32" s="29" t="s">
        <v>244</v>
      </c>
      <c r="T32" s="29" t="s">
        <v>95</v>
      </c>
      <c r="U32" s="29" t="s">
        <v>653</v>
      </c>
      <c r="V32" s="29" t="s">
        <v>945</v>
      </c>
      <c r="W32" s="29" t="s">
        <v>107</v>
      </c>
      <c r="X32" s="29" t="s">
        <v>673</v>
      </c>
      <c r="Y32" s="29" t="s">
        <v>1322</v>
      </c>
      <c r="Z32" s="29" t="s">
        <v>739</v>
      </c>
    </row>
    <row r="33" spans="1:26" ht="15.75" customHeight="1">
      <c r="A33" s="27"/>
      <c r="B33" s="28" t="s">
        <v>31</v>
      </c>
      <c r="C33" s="28" t="s">
        <v>63</v>
      </c>
      <c r="D33" s="28" t="s">
        <v>63</v>
      </c>
      <c r="E33" s="71" t="s">
        <v>1085</v>
      </c>
      <c r="F33" s="72"/>
      <c r="G33" s="51" t="s">
        <v>1086</v>
      </c>
      <c r="H33" s="51" t="s">
        <v>1087</v>
      </c>
      <c r="I33" s="51" t="s">
        <v>1544</v>
      </c>
      <c r="J33" s="50" t="s">
        <v>2824</v>
      </c>
      <c r="K33" s="28" t="s">
        <v>45</v>
      </c>
      <c r="L33" s="37" t="s">
        <v>2484</v>
      </c>
      <c r="M33" s="28" t="s">
        <v>35</v>
      </c>
      <c r="N33" s="103"/>
      <c r="O33" s="103"/>
      <c r="P33" s="103"/>
      <c r="Q33" s="103"/>
      <c r="R33" s="29" t="s">
        <v>237</v>
      </c>
      <c r="S33" s="29" t="s">
        <v>238</v>
      </c>
      <c r="T33" s="29" t="s">
        <v>94</v>
      </c>
      <c r="U33" s="29" t="s">
        <v>653</v>
      </c>
      <c r="V33" s="29" t="s">
        <v>945</v>
      </c>
      <c r="W33" s="29" t="s">
        <v>107</v>
      </c>
      <c r="X33" s="29" t="s">
        <v>677</v>
      </c>
      <c r="Y33" s="29" t="s">
        <v>1322</v>
      </c>
      <c r="Z33" s="29" t="s">
        <v>182</v>
      </c>
    </row>
    <row r="34" spans="1:26" ht="15.75" customHeight="1">
      <c r="A34" s="27"/>
      <c r="B34" s="28" t="s">
        <v>22</v>
      </c>
      <c r="C34" s="28" t="s">
        <v>65</v>
      </c>
      <c r="D34" s="28" t="s">
        <v>65</v>
      </c>
      <c r="E34" s="71" t="s">
        <v>1088</v>
      </c>
      <c r="F34" s="72"/>
      <c r="G34" s="51" t="s">
        <v>1089</v>
      </c>
      <c r="H34" s="51" t="s">
        <v>1090</v>
      </c>
      <c r="I34" s="51" t="s">
        <v>2485</v>
      </c>
      <c r="J34" s="50" t="s">
        <v>2901</v>
      </c>
      <c r="K34" s="28" t="s">
        <v>2384</v>
      </c>
      <c r="L34" s="37" t="s">
        <v>176</v>
      </c>
      <c r="M34" s="28" t="s">
        <v>35</v>
      </c>
      <c r="N34" s="103" t="s">
        <v>2902</v>
      </c>
      <c r="O34" s="103"/>
      <c r="P34" s="103"/>
      <c r="Q34" s="103"/>
      <c r="R34" s="29" t="s">
        <v>233</v>
      </c>
      <c r="S34" s="29" t="s">
        <v>287</v>
      </c>
      <c r="T34" s="29" t="s">
        <v>143</v>
      </c>
      <c r="U34" s="29" t="s">
        <v>653</v>
      </c>
      <c r="V34" s="29" t="s">
        <v>945</v>
      </c>
      <c r="W34" s="29" t="s">
        <v>122</v>
      </c>
      <c r="X34" s="29" t="s">
        <v>677</v>
      </c>
      <c r="Y34" s="29" t="s">
        <v>1332</v>
      </c>
      <c r="Z34" s="29" t="s">
        <v>182</v>
      </c>
    </row>
    <row r="35" spans="1:26" ht="15.75" customHeight="1">
      <c r="A35" s="27"/>
      <c r="B35" s="28" t="s">
        <v>23</v>
      </c>
      <c r="C35" s="28" t="s">
        <v>66</v>
      </c>
      <c r="D35" s="28" t="s">
        <v>66</v>
      </c>
      <c r="E35" s="71" t="s">
        <v>1093</v>
      </c>
      <c r="F35" s="72"/>
      <c r="G35" s="51" t="s">
        <v>1094</v>
      </c>
      <c r="H35" s="51" t="s">
        <v>1095</v>
      </c>
      <c r="I35" s="51" t="s">
        <v>1549</v>
      </c>
      <c r="J35" s="50" t="s">
        <v>2903</v>
      </c>
      <c r="K35" s="28" t="s">
        <v>2028</v>
      </c>
      <c r="L35" s="37" t="s">
        <v>2486</v>
      </c>
      <c r="M35" s="28" t="s">
        <v>35</v>
      </c>
      <c r="N35" s="103"/>
      <c r="O35" s="103"/>
      <c r="P35" s="103"/>
      <c r="Q35" s="103"/>
      <c r="R35" s="29" t="s">
        <v>1096</v>
      </c>
      <c r="S35" s="29" t="s">
        <v>281</v>
      </c>
      <c r="T35" s="29" t="s">
        <v>379</v>
      </c>
      <c r="U35" s="29" t="s">
        <v>653</v>
      </c>
      <c r="V35" s="29" t="s">
        <v>945</v>
      </c>
      <c r="W35" s="29" t="s">
        <v>122</v>
      </c>
      <c r="X35" s="29" t="s">
        <v>622</v>
      </c>
      <c r="Y35" s="29" t="s">
        <v>1332</v>
      </c>
      <c r="Z35" s="29" t="s">
        <v>182</v>
      </c>
    </row>
    <row r="36" spans="1:26" ht="15.75" customHeight="1">
      <c r="A36" s="27"/>
      <c r="B36" s="28" t="s">
        <v>24</v>
      </c>
      <c r="C36" s="28" t="s">
        <v>69</v>
      </c>
      <c r="D36" s="28" t="s">
        <v>69</v>
      </c>
      <c r="E36" s="71" t="s">
        <v>1097</v>
      </c>
      <c r="F36" s="72"/>
      <c r="G36" s="51" t="s">
        <v>1098</v>
      </c>
      <c r="H36" s="51" t="s">
        <v>1099</v>
      </c>
      <c r="I36" s="51" t="s">
        <v>2487</v>
      </c>
      <c r="J36" s="50" t="s">
        <v>2904</v>
      </c>
      <c r="K36" s="28" t="s">
        <v>1650</v>
      </c>
      <c r="L36" s="37" t="s">
        <v>2488</v>
      </c>
      <c r="M36" s="28" t="s">
        <v>35</v>
      </c>
      <c r="N36" s="103"/>
      <c r="O36" s="103"/>
      <c r="P36" s="103"/>
      <c r="Q36" s="103"/>
      <c r="R36" s="29" t="s">
        <v>1149</v>
      </c>
      <c r="S36" s="29" t="s">
        <v>275</v>
      </c>
      <c r="T36" s="29" t="s">
        <v>385</v>
      </c>
      <c r="U36" s="29" t="s">
        <v>172</v>
      </c>
      <c r="V36" s="29" t="s">
        <v>165</v>
      </c>
      <c r="W36" s="29" t="s">
        <v>106</v>
      </c>
      <c r="X36" s="29" t="s">
        <v>622</v>
      </c>
      <c r="Y36" s="29" t="s">
        <v>1339</v>
      </c>
      <c r="Z36" s="29" t="s">
        <v>180</v>
      </c>
    </row>
    <row r="37" spans="1:26" ht="15.75" customHeight="1">
      <c r="A37" s="27"/>
      <c r="B37" s="28" t="s">
        <v>30</v>
      </c>
      <c r="C37" s="28" t="s">
        <v>71</v>
      </c>
      <c r="D37" s="28" t="s">
        <v>71</v>
      </c>
      <c r="E37" s="71" t="s">
        <v>1103</v>
      </c>
      <c r="F37" s="72"/>
      <c r="G37" s="51" t="s">
        <v>1104</v>
      </c>
      <c r="H37" s="51" t="s">
        <v>1105</v>
      </c>
      <c r="I37" s="51" t="s">
        <v>1553</v>
      </c>
      <c r="J37" s="50" t="s">
        <v>2905</v>
      </c>
      <c r="K37" s="28" t="s">
        <v>2489</v>
      </c>
      <c r="L37" s="37" t="s">
        <v>2490</v>
      </c>
      <c r="M37" s="28" t="s">
        <v>35</v>
      </c>
      <c r="N37" s="103"/>
      <c r="O37" s="103"/>
      <c r="P37" s="103"/>
      <c r="Q37" s="103"/>
      <c r="R37" s="29" t="s">
        <v>1101</v>
      </c>
      <c r="S37" s="29" t="s">
        <v>271</v>
      </c>
      <c r="T37" s="29" t="s">
        <v>391</v>
      </c>
      <c r="U37" s="29" t="s">
        <v>172</v>
      </c>
      <c r="V37" s="29" t="s">
        <v>165</v>
      </c>
      <c r="W37" s="29" t="s">
        <v>106</v>
      </c>
      <c r="X37" s="29" t="s">
        <v>610</v>
      </c>
      <c r="Y37" s="29" t="s">
        <v>1339</v>
      </c>
      <c r="Z37" s="29" t="s">
        <v>180</v>
      </c>
    </row>
    <row r="38" spans="1:26" ht="15.75" customHeight="1">
      <c r="A38" s="27"/>
      <c r="B38" s="28" t="s">
        <v>39</v>
      </c>
      <c r="C38" s="28" t="s">
        <v>73</v>
      </c>
      <c r="D38" s="28" t="s">
        <v>73</v>
      </c>
      <c r="E38" s="71" t="s">
        <v>1107</v>
      </c>
      <c r="F38" s="72"/>
      <c r="G38" s="51" t="s">
        <v>1108</v>
      </c>
      <c r="H38" s="51" t="s">
        <v>1109</v>
      </c>
      <c r="I38" s="51" t="s">
        <v>2491</v>
      </c>
      <c r="J38" s="50" t="s">
        <v>2906</v>
      </c>
      <c r="K38" s="28" t="s">
        <v>1596</v>
      </c>
      <c r="L38" s="37" t="s">
        <v>2492</v>
      </c>
      <c r="M38" s="28" t="s">
        <v>35</v>
      </c>
      <c r="N38" s="103"/>
      <c r="O38" s="103"/>
      <c r="P38" s="103"/>
      <c r="Q38" s="103"/>
      <c r="R38" s="29" t="s">
        <v>1106</v>
      </c>
      <c r="S38" s="29" t="s">
        <v>267</v>
      </c>
      <c r="T38" s="29" t="s">
        <v>398</v>
      </c>
      <c r="U38" s="29" t="s">
        <v>172</v>
      </c>
      <c r="V38" s="29" t="s">
        <v>165</v>
      </c>
      <c r="W38" s="29" t="s">
        <v>120</v>
      </c>
      <c r="X38" s="29" t="s">
        <v>599</v>
      </c>
      <c r="Y38" s="29" t="s">
        <v>1353</v>
      </c>
      <c r="Z38" s="29" t="s">
        <v>180</v>
      </c>
    </row>
    <row r="39" spans="1:26" ht="15.75" customHeight="1">
      <c r="A39" s="27"/>
      <c r="B39" s="28" t="s">
        <v>21</v>
      </c>
      <c r="C39" s="28" t="s">
        <v>75</v>
      </c>
      <c r="D39" s="28" t="s">
        <v>75</v>
      </c>
      <c r="E39" s="71" t="s">
        <v>1112</v>
      </c>
      <c r="F39" s="72"/>
      <c r="G39" s="51" t="s">
        <v>1113</v>
      </c>
      <c r="H39" s="51" t="s">
        <v>2493</v>
      </c>
      <c r="I39" s="51" t="s">
        <v>1556</v>
      </c>
      <c r="J39" s="50" t="s">
        <v>2907</v>
      </c>
      <c r="K39" s="28" t="s">
        <v>1622</v>
      </c>
      <c r="L39" s="37" t="s">
        <v>2494</v>
      </c>
      <c r="M39" s="28" t="s">
        <v>35</v>
      </c>
      <c r="N39" s="103"/>
      <c r="O39" s="103"/>
      <c r="P39" s="103"/>
      <c r="Q39" s="103"/>
      <c r="R39" s="29" t="s">
        <v>1110</v>
      </c>
      <c r="S39" s="29" t="s">
        <v>263</v>
      </c>
      <c r="T39" s="29" t="s">
        <v>405</v>
      </c>
      <c r="U39" s="29" t="s">
        <v>172</v>
      </c>
      <c r="V39" s="29" t="s">
        <v>165</v>
      </c>
      <c r="W39" s="29" t="s">
        <v>120</v>
      </c>
      <c r="X39" s="29" t="s">
        <v>599</v>
      </c>
      <c r="Y39" s="29" t="s">
        <v>1353</v>
      </c>
      <c r="Z39" s="29" t="s">
        <v>178</v>
      </c>
    </row>
    <row r="40" spans="1:26" ht="15.75" customHeight="1">
      <c r="A40" s="27"/>
      <c r="B40" s="28" t="s">
        <v>31</v>
      </c>
      <c r="C40" s="28" t="s">
        <v>77</v>
      </c>
      <c r="D40" s="28" t="s">
        <v>77</v>
      </c>
      <c r="E40" s="71" t="s">
        <v>1115</v>
      </c>
      <c r="F40" s="72"/>
      <c r="G40" s="51" t="s">
        <v>2495</v>
      </c>
      <c r="H40" s="51" t="s">
        <v>2496</v>
      </c>
      <c r="I40" s="51" t="s">
        <v>2497</v>
      </c>
      <c r="J40" s="50" t="s">
        <v>2908</v>
      </c>
      <c r="K40" s="28" t="s">
        <v>1368</v>
      </c>
      <c r="L40" s="37" t="s">
        <v>2498</v>
      </c>
      <c r="M40" s="28" t="s">
        <v>35</v>
      </c>
      <c r="N40" s="103"/>
      <c r="O40" s="103"/>
      <c r="P40" s="103"/>
      <c r="Q40" s="103"/>
      <c r="R40" s="29" t="s">
        <v>1114</v>
      </c>
      <c r="S40" s="29" t="s">
        <v>258</v>
      </c>
      <c r="T40" s="29" t="s">
        <v>411</v>
      </c>
      <c r="U40" s="29" t="s">
        <v>149</v>
      </c>
      <c r="V40" s="29" t="s">
        <v>165</v>
      </c>
      <c r="W40" s="29" t="s">
        <v>104</v>
      </c>
      <c r="X40" s="29" t="s">
        <v>592</v>
      </c>
      <c r="Y40" s="29" t="s">
        <v>1363</v>
      </c>
      <c r="Z40" s="29" t="s">
        <v>178</v>
      </c>
    </row>
    <row r="41" spans="1:26" ht="15.75" customHeight="1">
      <c r="A41" s="27"/>
      <c r="B41" s="28" t="s">
        <v>22</v>
      </c>
      <c r="C41" s="28" t="s">
        <v>79</v>
      </c>
      <c r="D41" s="28" t="s">
        <v>79</v>
      </c>
      <c r="E41" s="71" t="s">
        <v>1119</v>
      </c>
      <c r="F41" s="72"/>
      <c r="G41" s="51" t="s">
        <v>2499</v>
      </c>
      <c r="H41" s="51" t="s">
        <v>1116</v>
      </c>
      <c r="I41" s="51" t="s">
        <v>1558</v>
      </c>
      <c r="J41" s="50" t="s">
        <v>2909</v>
      </c>
      <c r="K41" s="28" t="s">
        <v>1258</v>
      </c>
      <c r="L41" s="37" t="s">
        <v>637</v>
      </c>
      <c r="M41" s="28" t="s">
        <v>35</v>
      </c>
      <c r="N41" s="103" t="s">
        <v>2500</v>
      </c>
      <c r="O41" s="103"/>
      <c r="P41" s="103"/>
      <c r="Q41" s="103"/>
      <c r="R41" s="29" t="s">
        <v>1117</v>
      </c>
      <c r="S41" s="29" t="s">
        <v>252</v>
      </c>
      <c r="T41" s="29" t="s">
        <v>419</v>
      </c>
      <c r="U41" s="29" t="s">
        <v>149</v>
      </c>
      <c r="V41" s="29" t="s">
        <v>151</v>
      </c>
      <c r="W41" s="29" t="s">
        <v>104</v>
      </c>
      <c r="X41" s="29" t="s">
        <v>592</v>
      </c>
      <c r="Y41" s="29" t="s">
        <v>1363</v>
      </c>
      <c r="Z41" s="29" t="s">
        <v>178</v>
      </c>
    </row>
    <row r="42" spans="1:26" ht="15.75" customHeight="1">
      <c r="A42" s="27"/>
      <c r="B42" s="28" t="s">
        <v>23</v>
      </c>
      <c r="C42" s="28" t="s">
        <v>32</v>
      </c>
      <c r="D42" s="28" t="s">
        <v>34</v>
      </c>
      <c r="E42" s="71" t="s">
        <v>1122</v>
      </c>
      <c r="F42" s="72"/>
      <c r="G42" s="51" t="s">
        <v>1123</v>
      </c>
      <c r="H42" s="51" t="s">
        <v>1120</v>
      </c>
      <c r="I42" s="51" t="s">
        <v>1558</v>
      </c>
      <c r="J42" s="50" t="s">
        <v>2910</v>
      </c>
      <c r="K42" s="28" t="s">
        <v>2501</v>
      </c>
      <c r="L42" s="37" t="s">
        <v>2502</v>
      </c>
      <c r="M42" s="28" t="s">
        <v>35</v>
      </c>
      <c r="N42" s="103" t="s">
        <v>1125</v>
      </c>
      <c r="O42" s="103"/>
      <c r="P42" s="103"/>
      <c r="Q42" s="103"/>
      <c r="R42" s="29" t="s">
        <v>1126</v>
      </c>
      <c r="S42" s="29" t="s">
        <v>247</v>
      </c>
      <c r="T42" s="29" t="s">
        <v>425</v>
      </c>
      <c r="U42" s="29" t="s">
        <v>149</v>
      </c>
      <c r="V42" s="29" t="s">
        <v>151</v>
      </c>
      <c r="W42" s="29" t="s">
        <v>141</v>
      </c>
      <c r="X42" s="29" t="s">
        <v>582</v>
      </c>
      <c r="Y42" s="29" t="s">
        <v>1127</v>
      </c>
      <c r="Z42" s="29" t="s">
        <v>178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1500</v>
      </c>
      <c r="F44" s="25"/>
      <c r="I44" s="25"/>
      <c r="J44" s="25"/>
      <c r="V44" s="26"/>
      <c r="Z44" s="26" t="s">
        <v>1674</v>
      </c>
    </row>
    <row r="45" spans="2:26" ht="18" customHeight="1">
      <c r="B45" s="19" t="s">
        <v>1668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1669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$B12="السبت"</formula>
    </cfRule>
    <cfRule type="expression" priority="2" dxfId="0">
      <formula>$B12="الجمعة"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- PAVILION ze 2000</dc:creator>
  <cp:keywords/>
  <dc:description/>
  <cp:lastModifiedBy>‏‏مستخدم Windows</cp:lastModifiedBy>
  <cp:lastPrinted>2022-07-20T11:16:18Z</cp:lastPrinted>
  <dcterms:created xsi:type="dcterms:W3CDTF">2006-04-02T16:27:46Z</dcterms:created>
  <dcterms:modified xsi:type="dcterms:W3CDTF">2022-07-20T13:40:31Z</dcterms:modified>
  <cp:category/>
  <cp:version/>
  <cp:contentType/>
  <cp:contentStatus/>
</cp:coreProperties>
</file>